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外部事项" sheetId="2" r:id="rId1"/>
  </sheets>
  <definedNames>
    <definedName name="_xlnm._FilterDatabase" localSheetId="0" hidden="1">外部事项!$A$1:$AF$82</definedName>
    <definedName name="_xlnm.Print_Titles" localSheetId="0">外部事项!$4:$6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<sst xmlns="http://schemas.openxmlformats.org/spreadsheetml/2006/main" count="89" uniqueCount="80">
  <si>
    <t>附件1</t>
  </si>
  <si>
    <t>苏尼特左旗“两优”专项行动成果汇总表（外部事项）</t>
  </si>
  <si>
    <t>单位：苏尼特左旗司法局</t>
  </si>
  <si>
    <t>时间：2023.12.07</t>
  </si>
  <si>
    <t>序号</t>
  </si>
  <si>
    <t>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</si>
  <si>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</si>
  <si>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</si>
  <si>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</si>
  <si>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</si>
  <si>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</si>
  <si>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</si>
  <si>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</si>
  <si>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</si>
  <si>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</si>
  <si>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</si>
  <si>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</si>
  <si>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</si>
  <si>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</si>
  <si>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</si>
  <si>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</si>
  <si>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</si>
  <si>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</si>
  <si>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</si>
  <si>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</si>
  <si>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</si>
  <si>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</si>
  <si>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</si>
  <si>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</si>
  <si>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</si>
  <si>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</si>
  <si>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</si>
  <si>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</si>
  <si>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</si>
  <si>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</si>
  <si>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</si>
  <si>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</si>
  <si>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</si>
  <si>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发改委</t>
  </si>
  <si>
    <t>教育局</t>
  </si>
  <si>
    <t>工信局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</si>
  <si>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</si>
  <si>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</si>
  <si>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</si>
  <si>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</si>
  <si>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</si>
  <si>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</si>
  <si>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</si>
  <si>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</si>
  <si>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住建局</t>
  </si>
  <si>
    <t>交通运输局</t>
  </si>
  <si>
    <t>农科局</t>
  </si>
  <si>
    <t>文体旅游广电局</t>
  </si>
  <si>
    <t>公积金</t>
  </si>
  <si>
    <t>卫健委</t>
  </si>
  <si>
    <t>退役军人事务局</t>
  </si>
  <si>
    <t>应急管理局</t>
  </si>
  <si>
    <t>审计局</t>
  </si>
  <si>
    <t>市场监管局</t>
  </si>
  <si>
    <t>统计局</t>
  </si>
  <si>
    <t>林草局</t>
  </si>
  <si>
    <t>医保局</t>
  </si>
  <si>
    <t>乡村振兴局</t>
  </si>
  <si>
    <t>金融办</t>
  </si>
  <si>
    <t>信访局</t>
  </si>
  <si>
    <t>大数据中心</t>
  </si>
  <si>
    <t>公共资源交易中心</t>
  </si>
  <si>
    <t>机关事务中心</t>
  </si>
  <si>
    <t>安全局</t>
  </si>
  <si>
    <t>税务局</t>
  </si>
  <si>
    <t>气象局</t>
  </si>
  <si>
    <t>烟草局</t>
  </si>
  <si>
    <t>人民银行</t>
  </si>
  <si>
    <t>消防支队</t>
  </si>
  <si>
    <t>档案局</t>
  </si>
  <si>
    <t>新闻出版局</t>
  </si>
  <si>
    <t>供电局</t>
  </si>
  <si>
    <t>给排水</t>
  </si>
  <si>
    <t>残疾人联合会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</si>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</sst>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CESI黑体-GB2312"/>
      <charset val="134"/>
    </font>
    <font>
      <sz val="14"/>
      <color theme="1"/>
      <name val="宋体"/>
      <charset val="134"/>
      <scheme val="minor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CESI宋体-GB2312"/>
      <charset val="134"/>
    </font>
    <font>
      <sz val="11"/>
      <color theme="1"/>
      <name val="宋体"/>
      <charset val="134"/>
    </font>
    <font>
      <sz val="11"/>
      <color theme="1"/>
      <name val="CESI宋体-GB2312"/>
      <charset val="134"/>
    </font>
    <font>
      <sz val="12"/>
      <color theme="1"/>
      <name val="CESI宋体-GB2312"/>
      <charset val="134"/>
    </font>
    <font>
      <sz val="12"/>
      <name val="宋体"/>
      <charset val="134"/>
    </font>
    <font>
      <sz val="11"/>
      <name val="方正仿宋_GB2312"/>
      <charset val="134"/>
    </font>
    <font>
      <sz val="11"/>
      <name val="CESI宋体-GB2312"/>
      <charset val="134"/>
    </font>
    <font>
      <sz val="12"/>
      <color theme="1"/>
      <name val="宋体"/>
      <charset val="134"/>
      <scheme val="minor"/>
    </font>
    <font>
      <b/>
      <sz val="12"/>
      <color theme="1"/>
      <name val="CESI宋体-GB2312"/>
      <charset val="134"/>
    </font>
    <font>
      <sz val="12"/>
      <color rgb="FF000000"/>
      <name val="CESI宋体-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11" fillId="0" borderId="7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2"/>
  <sheetViews>
    <sheetView tabSelected="1" view="pageBreakPreview" zoomScaleNormal="85" workbookViewId="0">
      <pane ySplit="6" topLeftCell="A7" activePane="bottomLeft" state="frozen"/>
      <selection/>
      <selection pane="bottomLeft" activeCell="B13" sqref="B13:AA13"/>
    </sheetView>
  </sheetViews>
  <sheetFormatPr defaultColWidth="9" defaultRowHeight="13.5"/>
  <cols>
    <col min="1" max="1" width="5.225" style="2" customWidth="1"/>
    <col min="2" max="2" width="15.375" style="2" customWidth="1"/>
    <col min="3" max="3" width="7.5" style="2" customWidth="1"/>
    <col min="4" max="4" width="6" style="2" customWidth="1"/>
    <col min="5" max="5" width="5.5" style="2" customWidth="1"/>
    <col min="6" max="6" width="5.63333333333333" style="2" customWidth="1"/>
    <col min="7" max="7" width="5" style="2" customWidth="1"/>
    <col min="8" max="8" width="6" style="2" customWidth="1"/>
    <col min="9" max="10" width="6.13333333333333" style="2" customWidth="1"/>
    <col min="11" max="11" width="6.38333333333333" style="2" customWidth="1"/>
    <col min="12" max="12" width="8.13333333333333" style="2" customWidth="1"/>
    <col min="13" max="13" width="7.63333333333333" style="2" customWidth="1"/>
    <col min="14" max="15" width="7.38333333333333" style="2" customWidth="1"/>
    <col min="16" max="17" width="7.13333333333333" style="2" customWidth="1"/>
    <col min="18" max="18" width="6.75833333333333" style="2" customWidth="1"/>
    <col min="19" max="19" width="8.89166666666667" style="2"/>
    <col min="20" max="20" width="9.13333333333333" style="2"/>
    <col min="21" max="21" width="8.89166666666667" style="2"/>
    <col min="22" max="22" width="7.13333333333333" style="2" customWidth="1"/>
    <col min="23" max="26" width="9.63333333333333" style="2" customWidth="1"/>
    <col min="27" max="27" width="12.8833333333333" style="3" customWidth="1"/>
    <col min="28" max="16384" width="9" style="2"/>
  </cols>
  <sheetData>
    <row r="1" ht="25" customHeight="1" spans="1:26">
      <c r="A1" s="4" t="s">
        <v>0</v>
      </c>
      <c r="B1" s="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8.5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="1" customFormat="1" ht="28.5" spans="1:2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3" t="s">
        <v>3</v>
      </c>
      <c r="R3" s="33"/>
      <c r="S3" s="33"/>
      <c r="T3" s="33"/>
      <c r="U3" s="33"/>
      <c r="V3" s="33"/>
      <c r="W3" s="33"/>
      <c r="X3" s="33"/>
      <c r="Y3" s="33"/>
      <c r="Z3" s="33"/>
      <c r="AA3" s="33"/>
    </row>
    <row r="4" ht="26" customHeight="1" spans="1:27">
      <c r="A4" s="7" t="s">
        <v>4</v>
      </c>
      <c r="B4" s="7" t="s">
        <v>5</v>
      </c>
      <c r="C4" s="7" t="s">
        <v>6</v>
      </c>
      <c r="D4" s="8" t="s">
        <v>7</v>
      </c>
      <c r="E4" s="8" t="s">
        <v>8</v>
      </c>
      <c r="F4" s="7" t="s">
        <v>9</v>
      </c>
      <c r="G4" s="7"/>
      <c r="H4" s="7"/>
      <c r="I4" s="7"/>
      <c r="J4" s="7"/>
      <c r="K4" s="7"/>
      <c r="L4" s="7"/>
      <c r="M4" s="7" t="s">
        <v>10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 t="s">
        <v>11</v>
      </c>
    </row>
    <row r="5" ht="78" customHeight="1" spans="1:27">
      <c r="A5" s="7"/>
      <c r="B5" s="7"/>
      <c r="C5" s="7"/>
      <c r="D5" s="9"/>
      <c r="E5" s="9"/>
      <c r="F5" s="7" t="s">
        <v>12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7" t="s">
        <v>19</v>
      </c>
      <c r="N5" s="7"/>
      <c r="O5" s="7"/>
      <c r="P5" s="7" t="s">
        <v>20</v>
      </c>
      <c r="Q5" s="7"/>
      <c r="R5" s="7"/>
      <c r="S5" s="7" t="s">
        <v>21</v>
      </c>
      <c r="T5" s="7"/>
      <c r="U5" s="7"/>
      <c r="V5" s="7"/>
      <c r="W5" s="7"/>
      <c r="X5" s="7" t="s">
        <v>22</v>
      </c>
      <c r="Y5" s="7"/>
      <c r="Z5" s="7"/>
      <c r="AA5" s="44"/>
    </row>
    <row r="6" ht="78" customHeight="1" spans="1:27">
      <c r="A6" s="8"/>
      <c r="B6" s="8"/>
      <c r="C6" s="8" t="s">
        <v>23</v>
      </c>
      <c r="D6" s="8" t="s">
        <v>23</v>
      </c>
      <c r="E6" s="8" t="s">
        <v>23</v>
      </c>
      <c r="F6" s="8" t="s">
        <v>23</v>
      </c>
      <c r="G6" s="8" t="s">
        <v>23</v>
      </c>
      <c r="H6" s="8" t="s">
        <v>23</v>
      </c>
      <c r="I6" s="8" t="s">
        <v>23</v>
      </c>
      <c r="J6" s="8" t="s">
        <v>23</v>
      </c>
      <c r="K6" s="8" t="s">
        <v>23</v>
      </c>
      <c r="L6" s="8" t="s">
        <v>23</v>
      </c>
      <c r="M6" s="8" t="s">
        <v>24</v>
      </c>
      <c r="N6" s="8" t="s">
        <v>25</v>
      </c>
      <c r="O6" s="8" t="s">
        <v>26</v>
      </c>
      <c r="P6" s="8" t="s">
        <v>27</v>
      </c>
      <c r="Q6" s="8" t="s">
        <v>28</v>
      </c>
      <c r="R6" s="8" t="s">
        <v>29</v>
      </c>
      <c r="S6" s="8" t="s">
        <v>30</v>
      </c>
      <c r="T6" s="8" t="s">
        <v>31</v>
      </c>
      <c r="U6" s="8" t="s">
        <v>32</v>
      </c>
      <c r="V6" s="8" t="s">
        <v>33</v>
      </c>
      <c r="W6" s="8" t="s">
        <v>34</v>
      </c>
      <c r="X6" s="8" t="s">
        <v>35</v>
      </c>
      <c r="Y6" s="8" t="s">
        <v>36</v>
      </c>
      <c r="Z6" s="8" t="s">
        <v>37</v>
      </c>
      <c r="AA6" s="44"/>
    </row>
    <row r="7" ht="27" customHeight="1" spans="1:27">
      <c r="A7" s="10">
        <v>2</v>
      </c>
      <c r="B7" s="11" t="s">
        <v>38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31"/>
      <c r="N7" s="32"/>
      <c r="O7" s="31"/>
      <c r="P7" s="31"/>
      <c r="Q7" s="31"/>
      <c r="R7" s="31"/>
      <c r="S7" s="31"/>
      <c r="T7" s="31"/>
      <c r="U7" s="34"/>
      <c r="V7" s="31"/>
      <c r="W7" s="31"/>
      <c r="X7" s="35"/>
      <c r="Y7" s="35"/>
      <c r="Z7" s="35"/>
      <c r="AA7" s="12"/>
    </row>
    <row r="8" ht="27" customHeight="1" spans="1:27">
      <c r="A8" s="10">
        <v>3</v>
      </c>
      <c r="B8" s="11" t="s">
        <v>39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6"/>
      <c r="O8" s="12"/>
      <c r="P8" s="12"/>
      <c r="Q8" s="12"/>
      <c r="R8" s="12"/>
      <c r="S8" s="16"/>
      <c r="T8" s="16"/>
      <c r="U8" s="36"/>
      <c r="V8" s="36"/>
      <c r="W8" s="12"/>
      <c r="X8" s="35"/>
      <c r="Y8" s="35"/>
      <c r="Z8" s="35"/>
      <c r="AA8" s="12"/>
    </row>
    <row r="9" ht="27" customHeight="1" spans="1:27">
      <c r="A9" s="10">
        <v>5</v>
      </c>
      <c r="B9" s="11" t="s">
        <v>40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35"/>
      <c r="Y9" s="35"/>
      <c r="Z9" s="35"/>
      <c r="AA9" s="12"/>
    </row>
    <row r="10" ht="27" customHeight="1" spans="1:27">
      <c r="A10" s="10">
        <v>6</v>
      </c>
      <c r="B10" s="13" t="s">
        <v>41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37"/>
      <c r="Y10" s="37"/>
      <c r="Z10" s="37"/>
      <c r="AA10" s="14"/>
    </row>
    <row r="11" ht="27" customHeight="1" spans="1:27">
      <c r="A11" s="10">
        <v>7</v>
      </c>
      <c r="B11" s="11" t="s">
        <v>42</v>
      </c>
      <c r="C11" s="15"/>
      <c r="D11" s="16"/>
      <c r="E11" s="15"/>
      <c r="F11" s="15"/>
      <c r="G11" s="15"/>
      <c r="H11" s="15"/>
      <c r="I11" s="15"/>
      <c r="J11" s="15"/>
      <c r="K11" s="15"/>
      <c r="L11" s="15"/>
      <c r="M11" s="21"/>
      <c r="N11" s="15"/>
      <c r="O11" s="15"/>
      <c r="P11" s="15"/>
      <c r="Q11" s="16"/>
      <c r="R11" s="16"/>
      <c r="S11" s="15"/>
      <c r="T11" s="15"/>
      <c r="U11" s="15"/>
      <c r="V11" s="15"/>
      <c r="W11" s="15"/>
      <c r="X11" s="35"/>
      <c r="Y11" s="37"/>
      <c r="Z11" s="37"/>
      <c r="AA11" s="15"/>
    </row>
    <row r="12" ht="27" customHeight="1" spans="1:27">
      <c r="A12" s="10">
        <v>8</v>
      </c>
      <c r="B12" s="17" t="s">
        <v>43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35"/>
      <c r="Y12" s="35"/>
      <c r="Z12" s="35"/>
      <c r="AA12" s="12"/>
    </row>
    <row r="13" ht="34" customHeight="1" spans="1:27">
      <c r="A13" s="10">
        <v>9</v>
      </c>
      <c r="B13" s="11" t="s">
        <v>44</v>
      </c>
      <c r="C13" s="18">
        <v>23</v>
      </c>
      <c r="D13" s="19">
        <v>2</v>
      </c>
      <c r="E13" s="19">
        <v>21</v>
      </c>
      <c r="F13" s="18">
        <v>0</v>
      </c>
      <c r="G13" s="18">
        <v>0</v>
      </c>
      <c r="H13" s="18">
        <v>0</v>
      </c>
      <c r="I13" s="18">
        <v>0</v>
      </c>
      <c r="J13" s="18">
        <v>23</v>
      </c>
      <c r="K13" s="18">
        <v>0</v>
      </c>
      <c r="L13" s="18">
        <v>0</v>
      </c>
      <c r="M13" s="18">
        <v>63</v>
      </c>
      <c r="N13" s="18">
        <v>48</v>
      </c>
      <c r="O13" s="18">
        <v>15</v>
      </c>
      <c r="P13" s="18">
        <v>58</v>
      </c>
      <c r="Q13" s="18">
        <v>58</v>
      </c>
      <c r="R13" s="18">
        <v>0</v>
      </c>
      <c r="S13" s="18">
        <v>335</v>
      </c>
      <c r="T13" s="18">
        <v>55</v>
      </c>
      <c r="U13" s="18">
        <v>0</v>
      </c>
      <c r="V13" s="18">
        <v>0</v>
      </c>
      <c r="W13" s="18">
        <v>280</v>
      </c>
      <c r="X13" s="38">
        <v>0.238</v>
      </c>
      <c r="Y13" s="45">
        <v>0</v>
      </c>
      <c r="Z13" s="46">
        <v>0.8358</v>
      </c>
      <c r="AA13" s="47">
        <v>14</v>
      </c>
    </row>
    <row r="14" ht="27" customHeight="1" spans="1:27">
      <c r="A14" s="10">
        <v>10</v>
      </c>
      <c r="B14" s="11" t="s">
        <v>45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35"/>
      <c r="Y14" s="35"/>
      <c r="Z14" s="35"/>
      <c r="AA14" s="12"/>
    </row>
    <row r="15" ht="27" customHeight="1" spans="1:27">
      <c r="A15" s="10">
        <v>11</v>
      </c>
      <c r="B15" s="13" t="s">
        <v>46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37"/>
      <c r="Y15" s="37"/>
      <c r="Z15" s="37"/>
      <c r="AA15" s="14"/>
    </row>
    <row r="16" ht="27" customHeight="1" spans="1:27">
      <c r="A16" s="10">
        <v>12</v>
      </c>
      <c r="B16" s="11" t="s">
        <v>47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37"/>
      <c r="Y16" s="37"/>
      <c r="Z16" s="37"/>
      <c r="AA16" s="15"/>
    </row>
    <row r="17" ht="27" customHeight="1" spans="1:27">
      <c r="A17" s="10">
        <v>13</v>
      </c>
      <c r="B17" s="11" t="s">
        <v>48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37"/>
      <c r="Y17" s="37"/>
      <c r="Z17" s="37"/>
      <c r="AA17" s="15"/>
    </row>
    <row r="18" ht="27" customHeight="1" spans="1:27">
      <c r="A18" s="10">
        <v>14</v>
      </c>
      <c r="B18" s="11" t="s">
        <v>49</v>
      </c>
      <c r="C18" s="15"/>
      <c r="D18" s="16"/>
      <c r="E18" s="16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37"/>
      <c r="Y18" s="37"/>
      <c r="Z18" s="41"/>
      <c r="AA18" s="12"/>
    </row>
    <row r="19" ht="27" customHeight="1" spans="1:27">
      <c r="A19" s="10">
        <v>15</v>
      </c>
      <c r="B19" s="11" t="s">
        <v>50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4"/>
      <c r="N19" s="14"/>
      <c r="O19" s="14"/>
      <c r="P19" s="15"/>
      <c r="Q19" s="15"/>
      <c r="R19" s="15"/>
      <c r="S19" s="15"/>
      <c r="T19" s="15"/>
      <c r="U19" s="15"/>
      <c r="V19" s="39"/>
      <c r="W19" s="15"/>
      <c r="X19" s="37"/>
      <c r="Y19" s="37"/>
      <c r="Z19" s="37"/>
      <c r="AA19" s="21"/>
    </row>
    <row r="20" ht="30" customHeight="1" spans="1:27">
      <c r="A20" s="10">
        <v>17</v>
      </c>
      <c r="B20" s="11" t="s">
        <v>51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37"/>
      <c r="Y20" s="37"/>
      <c r="Z20" s="37"/>
      <c r="AA20" s="21"/>
    </row>
    <row r="21" ht="27" customHeight="1" spans="1:27">
      <c r="A21" s="10">
        <v>19</v>
      </c>
      <c r="B21" s="20" t="s">
        <v>52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40"/>
      <c r="Y21" s="48"/>
      <c r="Z21" s="48"/>
      <c r="AA21" s="16"/>
    </row>
    <row r="22" ht="30" customHeight="1" spans="1:27">
      <c r="A22" s="10">
        <v>20</v>
      </c>
      <c r="B22" s="13" t="s">
        <v>53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35"/>
      <c r="Y22" s="35"/>
      <c r="Z22" s="35"/>
      <c r="AA22" s="12"/>
    </row>
    <row r="23" ht="27" customHeight="1" spans="1:27">
      <c r="A23" s="10">
        <v>21</v>
      </c>
      <c r="B23" s="11" t="s">
        <v>54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35"/>
      <c r="Y23" s="35"/>
      <c r="Z23" s="35"/>
      <c r="AA23" s="12"/>
    </row>
    <row r="24" ht="27" customHeight="1" spans="1:27">
      <c r="A24" s="10">
        <v>22</v>
      </c>
      <c r="B24" s="11" t="s">
        <v>55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35"/>
      <c r="Y24" s="35"/>
      <c r="Z24" s="35"/>
      <c r="AA24" s="12"/>
    </row>
    <row r="25" ht="27" customHeight="1" spans="1:27">
      <c r="A25" s="10">
        <v>23</v>
      </c>
      <c r="B25" s="11" t="s">
        <v>56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35"/>
      <c r="Y25" s="35"/>
      <c r="Z25" s="35"/>
      <c r="AA25" s="12"/>
    </row>
    <row r="26" ht="27" customHeight="1" spans="1:27">
      <c r="A26" s="10">
        <v>24</v>
      </c>
      <c r="B26" s="13" t="s">
        <v>57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37"/>
      <c r="Y26" s="37"/>
      <c r="Z26" s="37"/>
      <c r="AA26" s="14"/>
    </row>
    <row r="27" ht="27" customHeight="1" spans="1:27">
      <c r="A27" s="10">
        <v>25</v>
      </c>
      <c r="B27" s="13" t="s">
        <v>58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37"/>
      <c r="Y27" s="37"/>
      <c r="Z27" s="37"/>
      <c r="AA27" s="14"/>
    </row>
    <row r="28" ht="27" customHeight="1" spans="1:27">
      <c r="A28" s="10">
        <v>26</v>
      </c>
      <c r="B28" s="11" t="s">
        <v>59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31"/>
      <c r="N28" s="32"/>
      <c r="O28" s="31"/>
      <c r="P28" s="31"/>
      <c r="Q28" s="31"/>
      <c r="R28" s="31"/>
      <c r="S28" s="31"/>
      <c r="T28" s="31"/>
      <c r="U28" s="34"/>
      <c r="V28" s="31"/>
      <c r="W28" s="31"/>
      <c r="X28" s="35"/>
      <c r="Y28" s="35"/>
      <c r="Z28" s="35"/>
      <c r="AA28" s="12"/>
    </row>
    <row r="29" ht="27" customHeight="1" spans="1:27">
      <c r="A29" s="10">
        <v>28</v>
      </c>
      <c r="B29" s="11" t="s">
        <v>60</v>
      </c>
      <c r="C29" s="21"/>
      <c r="D29" s="16"/>
      <c r="E29" s="21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41"/>
      <c r="Y29" s="37"/>
      <c r="Z29" s="41"/>
      <c r="AA29" s="21"/>
    </row>
    <row r="30" ht="27" customHeight="1" spans="1:27">
      <c r="A30" s="10">
        <v>29</v>
      </c>
      <c r="B30" s="13" t="s">
        <v>61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7"/>
      <c r="Y30" s="37"/>
      <c r="Z30" s="37"/>
      <c r="AA30" s="14"/>
    </row>
    <row r="31" ht="64" customHeight="1" spans="1:27">
      <c r="A31" s="10">
        <v>31</v>
      </c>
      <c r="B31" s="22" t="s">
        <v>62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37"/>
      <c r="Y31" s="37"/>
      <c r="Z31" s="37"/>
      <c r="AA31" s="49"/>
    </row>
    <row r="32" s="2" customFormat="1" ht="27" customHeight="1" spans="1:27">
      <c r="A32" s="10">
        <v>33</v>
      </c>
      <c r="B32" s="11" t="s">
        <v>63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31"/>
      <c r="N32" s="32"/>
      <c r="O32" s="31"/>
      <c r="P32" s="31"/>
      <c r="Q32" s="31"/>
      <c r="R32" s="31"/>
      <c r="S32" s="31"/>
      <c r="T32" s="31"/>
      <c r="U32" s="34"/>
      <c r="V32" s="31"/>
      <c r="W32" s="31"/>
      <c r="X32" s="35"/>
      <c r="Y32" s="35"/>
      <c r="Z32" s="35"/>
      <c r="AA32" s="14"/>
    </row>
    <row r="33" ht="27" customHeight="1" spans="1:27">
      <c r="A33" s="10">
        <v>34</v>
      </c>
      <c r="B33" s="11" t="s">
        <v>64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37"/>
      <c r="Y33" s="37"/>
      <c r="Z33" s="37"/>
      <c r="AA33" s="14"/>
    </row>
    <row r="34" ht="27" customHeight="1" spans="1:27">
      <c r="A34" s="10">
        <v>35</v>
      </c>
      <c r="B34" s="11" t="s">
        <v>65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35"/>
      <c r="Y34" s="35"/>
      <c r="Z34" s="35"/>
      <c r="AA34" s="14"/>
    </row>
    <row r="35" ht="26" customHeight="1" spans="1:27">
      <c r="A35" s="10">
        <v>36</v>
      </c>
      <c r="B35" s="11" t="s">
        <v>66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37"/>
      <c r="Y35" s="37"/>
      <c r="Z35" s="37"/>
      <c r="AA35" s="14"/>
    </row>
    <row r="36" ht="27" customHeight="1" spans="1:27">
      <c r="A36" s="10">
        <v>37</v>
      </c>
      <c r="B36" s="11" t="s">
        <v>67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37"/>
      <c r="Y36" s="37"/>
      <c r="Z36" s="37"/>
      <c r="AA36" s="14"/>
    </row>
    <row r="37" ht="27" customHeight="1" spans="1:27">
      <c r="A37" s="10">
        <v>39</v>
      </c>
      <c r="B37" s="11" t="s">
        <v>68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35"/>
      <c r="Y37" s="35"/>
      <c r="Z37" s="35"/>
      <c r="AA37" s="12"/>
    </row>
    <row r="38" ht="27" customHeight="1" spans="1:27">
      <c r="A38" s="10">
        <v>40</v>
      </c>
      <c r="B38" s="11" t="s">
        <v>69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42"/>
      <c r="Y38" s="42"/>
      <c r="Z38" s="37"/>
      <c r="AA38" s="14"/>
    </row>
    <row r="39" ht="27" customHeight="1" spans="1:27">
      <c r="A39" s="10">
        <v>42</v>
      </c>
      <c r="B39" s="11" t="s">
        <v>70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21"/>
      <c r="O39" s="15"/>
      <c r="P39" s="15"/>
      <c r="Q39" s="15"/>
      <c r="R39" s="15"/>
      <c r="S39" s="15"/>
      <c r="T39" s="15"/>
      <c r="U39" s="43"/>
      <c r="V39" s="15"/>
      <c r="W39" s="15"/>
      <c r="X39" s="37"/>
      <c r="Y39" s="37"/>
      <c r="Z39" s="37"/>
      <c r="AA39" s="15"/>
    </row>
    <row r="40" ht="27" customHeight="1" spans="1:27">
      <c r="A40" s="10">
        <v>43</v>
      </c>
      <c r="B40" s="11" t="s">
        <v>71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37"/>
      <c r="Y40" s="37"/>
      <c r="Z40" s="37"/>
      <c r="AA40" s="14"/>
    </row>
    <row r="41" ht="27" customHeight="1" spans="1:27">
      <c r="A41" s="10">
        <v>45</v>
      </c>
      <c r="B41" s="11" t="s">
        <v>72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37"/>
      <c r="Y41" s="37"/>
      <c r="Z41" s="37"/>
      <c r="AA41" s="14"/>
    </row>
    <row r="42" ht="27" customHeight="1" spans="1:27">
      <c r="A42" s="10">
        <v>46</v>
      </c>
      <c r="B42" s="11" t="s">
        <v>73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ht="27" customHeight="1" spans="1:27">
      <c r="A43" s="10"/>
      <c r="B43" s="11" t="s">
        <v>74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ht="27" customHeight="1" spans="1:27">
      <c r="A44" s="10"/>
      <c r="B44" s="11" t="s">
        <v>75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ht="27" customHeight="1" spans="1:27">
      <c r="A45" s="10"/>
      <c r="B45" s="11" t="s">
        <v>76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ht="27" customHeight="1" spans="1:27">
      <c r="A46" s="10"/>
      <c r="B46" s="11" t="s">
        <v>77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ht="27" customHeight="1" spans="1:27">
      <c r="A47" s="10">
        <v>47</v>
      </c>
      <c r="B47" s="11" t="s">
        <v>78</v>
      </c>
      <c r="C47" s="14"/>
      <c r="D47" s="23"/>
      <c r="E47" s="2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41"/>
      <c r="Y47" s="37"/>
      <c r="Z47" s="41"/>
      <c r="AA47" s="49"/>
    </row>
    <row r="48" ht="27" customHeight="1" spans="1:27">
      <c r="A48" s="24" t="s">
        <v>79</v>
      </c>
      <c r="B48" s="25"/>
      <c r="C48" s="14"/>
      <c r="D48" s="23"/>
      <c r="E48" s="2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37"/>
      <c r="Y48" s="37"/>
      <c r="Z48" s="41"/>
      <c r="AA48" s="49"/>
    </row>
    <row r="49" ht="14.25" spans="1:2">
      <c r="A49" s="26"/>
      <c r="B49" s="27"/>
    </row>
    <row r="50" spans="1:2">
      <c r="A50" s="26"/>
      <c r="B50" s="28"/>
    </row>
    <row r="51" spans="1:2">
      <c r="A51" s="26"/>
      <c r="B51" s="28"/>
    </row>
    <row r="52" spans="1:2">
      <c r="A52" s="26"/>
      <c r="B52" s="28"/>
    </row>
    <row r="53" spans="1:2">
      <c r="A53" s="26"/>
      <c r="B53" s="28"/>
    </row>
    <row r="54" spans="1:2">
      <c r="A54" s="26"/>
      <c r="B54" s="29"/>
    </row>
    <row r="55" spans="1:2">
      <c r="A55" s="26"/>
      <c r="B55" s="29"/>
    </row>
    <row r="56" spans="1:2">
      <c r="A56" s="26"/>
      <c r="B56" s="28"/>
    </row>
    <row r="57" spans="1:2">
      <c r="A57" s="26"/>
      <c r="B57" s="30"/>
    </row>
    <row r="58" spans="1:2">
      <c r="A58" s="26"/>
      <c r="B58" s="30"/>
    </row>
    <row r="59" spans="1:2">
      <c r="A59" s="26"/>
      <c r="B59" s="30"/>
    </row>
    <row r="60" spans="1:2">
      <c r="A60" s="26"/>
      <c r="B60" s="30"/>
    </row>
    <row r="61" spans="1:2">
      <c r="A61" s="26"/>
      <c r="B61" s="30"/>
    </row>
    <row r="62" spans="1:2">
      <c r="A62" s="26"/>
      <c r="B62" s="30"/>
    </row>
    <row r="63" spans="1:2">
      <c r="A63" s="26"/>
      <c r="B63" s="30"/>
    </row>
    <row r="64" spans="1:2">
      <c r="A64" s="26"/>
      <c r="B64" s="30"/>
    </row>
    <row r="65" spans="1:2">
      <c r="A65" s="26"/>
      <c r="B65" s="30"/>
    </row>
    <row r="66" spans="1:2">
      <c r="A66" s="26"/>
      <c r="B66" s="30"/>
    </row>
    <row r="67" spans="1:2">
      <c r="A67" s="26"/>
      <c r="B67" s="30"/>
    </row>
    <row r="68" spans="1:2">
      <c r="A68" s="26"/>
      <c r="B68" s="28"/>
    </row>
    <row r="69" spans="1:2">
      <c r="A69" s="26"/>
      <c r="B69" s="28"/>
    </row>
    <row r="70" spans="1:2">
      <c r="A70" s="26"/>
      <c r="B70" s="28"/>
    </row>
    <row r="71" spans="1:2">
      <c r="A71" s="26"/>
      <c r="B71" s="28"/>
    </row>
    <row r="72" spans="1:2">
      <c r="A72" s="26"/>
      <c r="B72" s="28"/>
    </row>
    <row r="73" spans="1:2">
      <c r="A73" s="26"/>
      <c r="B73" s="28"/>
    </row>
    <row r="74" spans="1:2">
      <c r="A74" s="26"/>
      <c r="B74" s="28"/>
    </row>
    <row r="75" spans="1:2">
      <c r="A75" s="26"/>
      <c r="B75" s="28"/>
    </row>
    <row r="76" spans="1:2">
      <c r="A76" s="26"/>
      <c r="B76" s="28"/>
    </row>
    <row r="77" spans="1:2">
      <c r="A77" s="26"/>
      <c r="B77" s="28"/>
    </row>
    <row r="78" spans="1:2">
      <c r="A78" s="26"/>
      <c r="B78" s="28"/>
    </row>
    <row r="79" spans="1:2">
      <c r="A79" s="26"/>
      <c r="B79" s="28"/>
    </row>
    <row r="80" spans="1:2">
      <c r="A80" s="26"/>
      <c r="B80" s="28"/>
    </row>
    <row r="81" spans="1:2">
      <c r="A81" s="26"/>
      <c r="B81" s="28"/>
    </row>
    <row r="82" spans="1:2">
      <c r="A82" s="26"/>
      <c r="B82" s="28"/>
    </row>
  </sheetData>
  <autoFilter ref="A1:AF82">
    <extLst/>
  </autoFilter>
  <mergeCells count="17">
    <mergeCell ref="A1:B1"/>
    <mergeCell ref="A2:AA2"/>
    <mergeCell ref="A3:P3"/>
    <mergeCell ref="Q3:AA3"/>
    <mergeCell ref="F4:L4"/>
    <mergeCell ref="M4:Z4"/>
    <mergeCell ref="M5:O5"/>
    <mergeCell ref="P5:R5"/>
    <mergeCell ref="S5:W5"/>
    <mergeCell ref="X5:Z5"/>
    <mergeCell ref="A48:B48"/>
    <mergeCell ref="A4:A6"/>
    <mergeCell ref="B4:B6"/>
    <mergeCell ref="C4:C5"/>
    <mergeCell ref="D4:D5"/>
    <mergeCell ref="E4:E5"/>
    <mergeCell ref="AA4:AA6"/>
  </mergeCells>
  <conditionalFormatting sqref="B49:B82">
    <cfRule type="duplicateValues" dxfId="0" priority="4"/>
  </conditionalFormatting>
  <conditionalFormatting sqref="B7:B11 B13:B47">
    <cfRule type="duplicateValues" dxfId="0" priority="1"/>
  </conditionalFormatting>
  <pageMargins left="0.393055555555556" right="0.393055555555556" top="0.393055555555556" bottom="0.354166666666667" header="0.5" footer="0.0784722222222222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政务服务局2</cp:lastModifiedBy>
  <dcterms:created xsi:type="dcterms:W3CDTF">2023-03-17T19:48:00Z</dcterms:created>
  <dcterms:modified xsi:type="dcterms:W3CDTF">2023-12-08T01:56:57Z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A3A1D64AAD8640048652220B03D49ECF</vt:lpwstr>
  </property>
  <property fmtid="{D5CDD505-2E9C-101B-9397-08002B2CF9AE}" pid="3" name="KSOProductBuildVer">
    <vt:lpwstr>2052-12.1.0.16120</vt:lpwstr>
  </property>
</Properties>
</file>