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外部事项" sheetId="2" r:id="rId1"/>
    <sheet name="内部事项" sheetId="1" r:id="rId2"/>
  </sheets>
  <definedNames>
    <definedName name="_xlnm._FilterDatabase" localSheetId="0" hidden="1">外部事项!$A$1:$AF$78</definedName>
    <definedName name="_xlnm._FilterDatabase" localSheetId="1" hidden="1">内部事项!$A$2:$X$49</definedName>
    <definedName name="_xlnm.Print_Titles" localSheetId="1">内部事项!$3:$4</definedName>
    <definedName name="_xlnm.Print_Titles" localSheetId="0">外部事项!$3:$5</definedName>
    <definedName name="_xlnm.Print_Area" localSheetId="0">外部事项!$A$1:$AA$44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<sst xmlns="http://schemas.openxmlformats.org/spreadsheetml/2006/main" count="149" uniqueCount="95">
  <si>
    <t>附件1</t>
  </si>
  <si>
    <t>苏尼特左旗“两优”专项行动成果汇总表（外部事项）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</si>
  <si>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</si>
  <si>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</si>
  <si>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</si>
  <si>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</si>
  <si>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</si>
  <si>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</si>
  <si>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</si>
  <si>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</si>
  <si>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</si>
  <si>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</si>
  <si>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</si>
  <si>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</si>
  <si>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</si>
  <si>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</si>
  <si>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</si>
  <si>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</si>
  <si>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</si>
  <si>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</si>
  <si>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</si>
  <si>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</si>
  <si>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</si>
  <si>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</si>
  <si>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</si>
  <si>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</si>
  <si>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</si>
  <si>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</si>
  <si>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</si>
  <si>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</si>
  <si>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</si>
  <si>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</si>
  <si>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</si>
  <si>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</si>
  <si>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</si>
  <si>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</si>
  <si>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发改委</t>
  </si>
  <si>
    <t>教育局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</si>
  <si>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</si>
  <si>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</si>
  <si>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</si>
  <si>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</si>
  <si>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</si>
  <si>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</si>
  <si>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</si>
  <si>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</si>
  <si>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</si>
  <si>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</si>
  <si>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</si>
  <si>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</si>
  <si>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</si>
  <si>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</si>
  <si>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</si>
  <si>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</si>
  <si>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</si>
  <si>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</si>
  <si>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</si>
  <si>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</si>
  <si>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</si>
  <si>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</si>
  <si>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</si>
  <si>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</si>
  <si>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</si>
  <si>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</si>
  <si>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</si>
  <si>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</si>
  <si>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</si>
  <si>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</si>
  <si>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</si>
  <si>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</si>
  <si>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人民银行</t>
  </si>
  <si>
    <t>消防支队</t>
  </si>
  <si>
    <t>供电局</t>
  </si>
  <si>
    <t>给排水</t>
  </si>
  <si>
    <t>合计</t>
  </si>
  <si>
    <t>附件2</t>
  </si>
  <si>
    <t>苏尼特左旗“两优”专项行动成果汇总表（内部事项）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</si>
  <si>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</si>
  <si>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</si>
  <si>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</si>
  <si>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</si>
  <si>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</si>
  <si>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</si>
  <si>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</si>
  <si>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</si>
  <si>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</si>
  <si>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</si>
  <si>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</si>
  <si>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</si>
  <si>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</si>
  <si>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</si>
  <si>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</si>
  <si>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</si>
  <si>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</si>
  <si>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残疾人联合会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</si>
</sst>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2"/>
      <name val="CESI宋体-GB2312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1"/>
      <name val="CESI宋体-GB2312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b/>
      <sz val="12"/>
      <color theme="1"/>
      <name val="CESI宋体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9" fontId="6" fillId="0" borderId="3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 applyProtection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A78"/>
  <sheetViews>
    <sheetView tabSelected="1" view="pageBreakPreview" zoomScaleNormal="85" topLeftCell="B1" workbookViewId="0">
      <pane ySplit="5" topLeftCell="A29" activePane="bottomLeft" state="frozen"/>
      <selection/>
      <selection pane="bottomLeft" activeCell="P94" sqref="P94"/>
    </sheetView>
  </sheetViews>
  <sheetFormatPr defaultColWidth="9" defaultRowHeight="13.5"/>
  <cols>
    <col min="1" max="1" width="5.225" style="43" customWidth="1"/>
    <col min="2" max="2" width="15.3833333333333" style="43" customWidth="1"/>
    <col min="3" max="3" width="7.5" style="43" customWidth="1"/>
    <col min="4" max="4" width="6" style="43" customWidth="1"/>
    <col min="5" max="5" width="5.5" style="43" customWidth="1"/>
    <col min="6" max="6" width="5.63333333333333" style="43" customWidth="1"/>
    <col min="7" max="7" width="5" style="43" customWidth="1"/>
    <col min="8" max="8" width="6" style="43" customWidth="1"/>
    <col min="9" max="10" width="6.13333333333333" style="43" customWidth="1"/>
    <col min="11" max="11" width="6.38333333333333" style="43" customWidth="1"/>
    <col min="12" max="12" width="8.13333333333333" style="43" customWidth="1"/>
    <col min="13" max="13" width="7.63333333333333" style="43" customWidth="1"/>
    <col min="14" max="15" width="7.38333333333333" style="43" customWidth="1"/>
    <col min="16" max="17" width="7.13333333333333" style="43" customWidth="1"/>
    <col min="18" max="18" width="6.75833333333333" style="43" customWidth="1"/>
    <col min="19" max="19" width="8.89166666666667" style="43"/>
    <col min="20" max="20" width="9.13333333333333" style="43"/>
    <col min="21" max="21" width="8.89166666666667" style="43"/>
    <col min="22" max="22" width="7.13333333333333" style="43" customWidth="1"/>
    <col min="23" max="23" width="9.63333333333333" style="43" customWidth="1"/>
    <col min="24" max="24" width="16.0166666666667" style="43" customWidth="1"/>
    <col min="25" max="25" width="9.63333333333333" style="43" customWidth="1"/>
    <col min="26" max="26" width="16.025" style="43" customWidth="1"/>
    <col min="27" max="27" width="12.8833333333333" style="6" customWidth="1"/>
    <col min="28" max="16384" width="9" style="43"/>
  </cols>
  <sheetData>
    <row r="1" ht="25" customHeight="1" spans="1:26">
      <c r="A1" s="7" t="s">
        <v>0</v>
      </c>
      <c r="B1" s="7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29.25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" customHeight="1" spans="1:27">
      <c r="A3" s="45" t="s">
        <v>2</v>
      </c>
      <c r="B3" s="45" t="s">
        <v>3</v>
      </c>
      <c r="C3" s="45" t="s">
        <v>4</v>
      </c>
      <c r="D3" s="46" t="s">
        <v>5</v>
      </c>
      <c r="E3" s="46" t="s">
        <v>6</v>
      </c>
      <c r="F3" s="45" t="s">
        <v>7</v>
      </c>
      <c r="G3" s="45"/>
      <c r="H3" s="45"/>
      <c r="I3" s="45"/>
      <c r="J3" s="45"/>
      <c r="K3" s="45"/>
      <c r="L3" s="45"/>
      <c r="M3" s="45" t="s">
        <v>8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 t="s">
        <v>9</v>
      </c>
    </row>
    <row r="4" ht="78" customHeight="1" spans="1:27">
      <c r="A4" s="45"/>
      <c r="B4" s="45"/>
      <c r="C4" s="45"/>
      <c r="D4" s="47"/>
      <c r="E4" s="47"/>
      <c r="F4" s="45" t="s">
        <v>10</v>
      </c>
      <c r="G4" s="45" t="s">
        <v>11</v>
      </c>
      <c r="H4" s="45" t="s">
        <v>12</v>
      </c>
      <c r="I4" s="45" t="s">
        <v>13</v>
      </c>
      <c r="J4" s="45" t="s">
        <v>14</v>
      </c>
      <c r="K4" s="45" t="s">
        <v>15</v>
      </c>
      <c r="L4" s="45" t="s">
        <v>16</v>
      </c>
      <c r="M4" s="45" t="s">
        <v>17</v>
      </c>
      <c r="N4" s="45"/>
      <c r="O4" s="45"/>
      <c r="P4" s="45" t="s">
        <v>18</v>
      </c>
      <c r="Q4" s="45"/>
      <c r="R4" s="45"/>
      <c r="S4" s="45" t="s">
        <v>19</v>
      </c>
      <c r="T4" s="45"/>
      <c r="U4" s="45"/>
      <c r="V4" s="45"/>
      <c r="W4" s="45"/>
      <c r="X4" s="45" t="s">
        <v>20</v>
      </c>
      <c r="Y4" s="45"/>
      <c r="Z4" s="45"/>
      <c r="AA4" s="76"/>
    </row>
    <row r="5" ht="78" customHeight="1" spans="1:27">
      <c r="A5" s="46"/>
      <c r="B5" s="46"/>
      <c r="C5" s="46" t="s">
        <v>21</v>
      </c>
      <c r="D5" s="46" t="s">
        <v>21</v>
      </c>
      <c r="E5" s="46" t="s">
        <v>21</v>
      </c>
      <c r="F5" s="46" t="s">
        <v>21</v>
      </c>
      <c r="G5" s="46" t="s">
        <v>21</v>
      </c>
      <c r="H5" s="46" t="s">
        <v>21</v>
      </c>
      <c r="I5" s="46" t="s">
        <v>21</v>
      </c>
      <c r="J5" s="46" t="s">
        <v>21</v>
      </c>
      <c r="K5" s="46" t="s">
        <v>21</v>
      </c>
      <c r="L5" s="46" t="s">
        <v>21</v>
      </c>
      <c r="M5" s="46" t="s">
        <v>22</v>
      </c>
      <c r="N5" s="46" t="s">
        <v>23</v>
      </c>
      <c r="O5" s="46" t="s">
        <v>24</v>
      </c>
      <c r="P5" s="46" t="s">
        <v>25</v>
      </c>
      <c r="Q5" s="46" t="s">
        <v>26</v>
      </c>
      <c r="R5" s="46" t="s">
        <v>27</v>
      </c>
      <c r="S5" s="46" t="s">
        <v>28</v>
      </c>
      <c r="T5" s="46" t="s">
        <v>29</v>
      </c>
      <c r="U5" s="46" t="s">
        <v>30</v>
      </c>
      <c r="V5" s="46" t="s">
        <v>31</v>
      </c>
      <c r="W5" s="46" t="s">
        <v>32</v>
      </c>
      <c r="X5" s="46" t="s">
        <v>33</v>
      </c>
      <c r="Y5" s="46" t="s">
        <v>34</v>
      </c>
      <c r="Z5" s="46" t="s">
        <v>35</v>
      </c>
      <c r="AA5" s="76"/>
    </row>
    <row r="6" ht="27" hidden="1" customHeight="1" spans="1:27">
      <c r="A6" s="48">
        <v>1</v>
      </c>
      <c r="B6" s="11" t="s">
        <v>36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2"/>
      <c r="N6" s="63"/>
      <c r="O6" s="62"/>
      <c r="P6" s="62"/>
      <c r="Q6" s="62"/>
      <c r="R6" s="62"/>
      <c r="S6" s="62"/>
      <c r="T6" s="62"/>
      <c r="U6" s="70"/>
      <c r="V6" s="62"/>
      <c r="W6" s="62"/>
      <c r="X6" s="71"/>
      <c r="Y6" s="77"/>
      <c r="Z6" s="71"/>
      <c r="AA6" s="49"/>
    </row>
    <row r="7" s="43" customFormat="1" ht="27" hidden="1" customHeight="1" spans="1:27">
      <c r="A7" s="48">
        <v>2</v>
      </c>
      <c r="B7" s="11" t="s">
        <v>37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2"/>
      <c r="O7" s="49"/>
      <c r="P7" s="49"/>
      <c r="Q7" s="49"/>
      <c r="R7" s="49"/>
      <c r="S7" s="52"/>
      <c r="T7" s="52"/>
      <c r="U7" s="72"/>
      <c r="V7" s="72"/>
      <c r="W7" s="49"/>
      <c r="X7" s="71"/>
      <c r="Y7" s="71"/>
      <c r="Z7" s="71"/>
      <c r="AA7" s="49"/>
    </row>
    <row r="8" ht="27" hidden="1" customHeight="1" spans="1:27">
      <c r="A8" s="48">
        <v>3</v>
      </c>
      <c r="B8" s="11" t="s">
        <v>38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71"/>
      <c r="Y8" s="71"/>
      <c r="Z8" s="71"/>
      <c r="AA8" s="49"/>
    </row>
    <row r="9" ht="27" hidden="1" customHeight="1" spans="1:27">
      <c r="A9" s="48">
        <v>4</v>
      </c>
      <c r="B9" s="10" t="s">
        <v>39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71"/>
      <c r="Y9" s="78"/>
      <c r="Z9" s="78"/>
      <c r="AA9" s="50"/>
    </row>
    <row r="10" ht="27" hidden="1" customHeight="1" spans="1:27">
      <c r="A10" s="48">
        <v>5</v>
      </c>
      <c r="B10" s="11" t="s">
        <v>40</v>
      </c>
      <c r="C10" s="51"/>
      <c r="D10" s="52"/>
      <c r="E10" s="51"/>
      <c r="F10" s="51"/>
      <c r="G10" s="51"/>
      <c r="H10" s="51"/>
      <c r="I10" s="51"/>
      <c r="J10" s="51"/>
      <c r="K10" s="51"/>
      <c r="L10" s="51"/>
      <c r="M10" s="54"/>
      <c r="N10" s="51"/>
      <c r="O10" s="51"/>
      <c r="P10" s="51"/>
      <c r="Q10" s="52"/>
      <c r="R10" s="52"/>
      <c r="S10" s="51"/>
      <c r="T10" s="51"/>
      <c r="U10" s="51"/>
      <c r="V10" s="51"/>
      <c r="W10" s="51"/>
      <c r="X10" s="71"/>
      <c r="Y10" s="78"/>
      <c r="Z10" s="78"/>
      <c r="AA10" s="51"/>
    </row>
    <row r="11" ht="27" hidden="1" customHeight="1" spans="1:27">
      <c r="A11" s="48">
        <v>6</v>
      </c>
      <c r="B11" s="13" t="s">
        <v>41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71"/>
      <c r="Y11" s="71"/>
      <c r="Z11" s="71"/>
      <c r="AA11" s="49"/>
    </row>
    <row r="12" ht="34" hidden="1" customHeight="1" spans="1:27">
      <c r="A12" s="48">
        <v>7</v>
      </c>
      <c r="B12" s="11" t="s">
        <v>42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  <c r="V12" s="51"/>
      <c r="W12" s="51"/>
      <c r="X12" s="71"/>
      <c r="Y12" s="79"/>
      <c r="Z12" s="71"/>
      <c r="AA12" s="51"/>
    </row>
    <row r="13" ht="27" hidden="1" customHeight="1" spans="1:27">
      <c r="A13" s="48">
        <v>8</v>
      </c>
      <c r="B13" s="11" t="s">
        <v>43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71"/>
      <c r="Y13" s="71"/>
      <c r="Z13" s="71"/>
      <c r="AA13" s="49"/>
    </row>
    <row r="14" s="43" customFormat="1" ht="27" hidden="1" customHeight="1" spans="1:27">
      <c r="A14" s="48">
        <v>9</v>
      </c>
      <c r="B14" s="10" t="s">
        <v>44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71"/>
      <c r="Y14" s="78"/>
      <c r="Z14" s="78"/>
      <c r="AA14" s="50"/>
    </row>
    <row r="15" s="43" customFormat="1" ht="27" hidden="1" customHeight="1" spans="1:27">
      <c r="A15" s="48">
        <v>10</v>
      </c>
      <c r="B15" s="11" t="s">
        <v>45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71"/>
      <c r="Y15" s="78"/>
      <c r="Z15" s="78"/>
      <c r="AA15" s="51"/>
    </row>
    <row r="16" ht="27" hidden="1" customHeight="1" spans="1:27">
      <c r="A16" s="48">
        <v>11</v>
      </c>
      <c r="B16" s="11" t="s">
        <v>46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71"/>
      <c r="Y16" s="78"/>
      <c r="Z16" s="78"/>
      <c r="AA16" s="51"/>
    </row>
    <row r="17" ht="27" hidden="1" customHeight="1" spans="1:27">
      <c r="A17" s="48">
        <v>12</v>
      </c>
      <c r="B17" s="11" t="s">
        <v>47</v>
      </c>
      <c r="C17" s="51"/>
      <c r="D17" s="52"/>
      <c r="E17" s="52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71"/>
      <c r="Y17" s="78"/>
      <c r="Z17" s="80"/>
      <c r="AA17" s="49"/>
    </row>
    <row r="18" ht="27" hidden="1" customHeight="1" spans="1:27">
      <c r="A18" s="48">
        <v>13</v>
      </c>
      <c r="B18" s="11" t="s">
        <v>48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0"/>
      <c r="N18" s="50"/>
      <c r="O18" s="50"/>
      <c r="P18" s="51"/>
      <c r="Q18" s="51"/>
      <c r="R18" s="51"/>
      <c r="S18" s="51"/>
      <c r="T18" s="51"/>
      <c r="U18" s="51"/>
      <c r="V18" s="73"/>
      <c r="W18" s="51"/>
      <c r="X18" s="71"/>
      <c r="Y18" s="78"/>
      <c r="Z18" s="78"/>
      <c r="AA18" s="54"/>
    </row>
    <row r="19" ht="30" hidden="1" customHeight="1" spans="1:27">
      <c r="A19" s="48">
        <v>14</v>
      </c>
      <c r="B19" s="11" t="s">
        <v>49</v>
      </c>
      <c r="C19" s="50"/>
      <c r="D19" s="53"/>
      <c r="E19" s="53"/>
      <c r="F19" s="50"/>
      <c r="G19" s="50"/>
      <c r="H19" s="50"/>
      <c r="I19" s="50"/>
      <c r="J19" s="50"/>
      <c r="K19" s="64"/>
      <c r="L19" s="50"/>
      <c r="M19" s="65"/>
      <c r="N19" s="66"/>
      <c r="O19" s="67"/>
      <c r="P19" s="68"/>
      <c r="Q19" s="50"/>
      <c r="R19" s="50"/>
      <c r="S19" s="14"/>
      <c r="T19" s="14"/>
      <c r="U19" s="14"/>
      <c r="V19" s="50"/>
      <c r="W19" s="51"/>
      <c r="X19" s="71"/>
      <c r="Y19" s="78"/>
      <c r="Z19" s="78"/>
      <c r="AA19" s="54"/>
    </row>
    <row r="20" ht="27" hidden="1" customHeight="1" spans="1:27">
      <c r="A20" s="48">
        <v>15</v>
      </c>
      <c r="B20" s="12" t="s">
        <v>50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71"/>
      <c r="Y20" s="81"/>
      <c r="Z20" s="81"/>
      <c r="AA20" s="52"/>
    </row>
    <row r="21" s="43" customFormat="1" ht="30" hidden="1" customHeight="1" spans="1:27">
      <c r="A21" s="48">
        <v>16</v>
      </c>
      <c r="B21" s="10" t="s">
        <v>51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71"/>
      <c r="Y21" s="71"/>
      <c r="Z21" s="71"/>
      <c r="AA21" s="49"/>
    </row>
    <row r="22" ht="27" hidden="1" customHeight="1" spans="1:27">
      <c r="A22" s="48">
        <v>17</v>
      </c>
      <c r="B22" s="11" t="s">
        <v>52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71"/>
      <c r="Y22" s="71"/>
      <c r="Z22" s="71"/>
      <c r="AA22" s="49"/>
    </row>
    <row r="23" ht="27" hidden="1" customHeight="1" spans="1:27">
      <c r="A23" s="48">
        <v>18</v>
      </c>
      <c r="B23" s="11" t="s">
        <v>53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71"/>
      <c r="Y23" s="71"/>
      <c r="Z23" s="71"/>
      <c r="AA23" s="49"/>
    </row>
    <row r="24" ht="27" hidden="1" customHeight="1" spans="1:27">
      <c r="A24" s="48">
        <v>19</v>
      </c>
      <c r="B24" s="11" t="s">
        <v>54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71"/>
      <c r="Y24" s="71"/>
      <c r="Z24" s="41"/>
      <c r="AA24" s="49"/>
    </row>
    <row r="25" s="43" customFormat="1" ht="27" hidden="1" customHeight="1" spans="1:27">
      <c r="A25" s="48">
        <v>20</v>
      </c>
      <c r="B25" s="10" t="s">
        <v>55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71"/>
      <c r="Y25" s="82"/>
      <c r="Z25" s="82"/>
      <c r="AA25" s="50"/>
    </row>
    <row r="26" ht="27" hidden="1" customHeight="1" spans="1:27">
      <c r="A26" s="48">
        <v>21</v>
      </c>
      <c r="B26" s="10" t="s">
        <v>56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71"/>
      <c r="Y26" s="78"/>
      <c r="Z26" s="78"/>
      <c r="AA26" s="50"/>
    </row>
    <row r="27" ht="27" hidden="1" customHeight="1" spans="1:27">
      <c r="A27" s="48">
        <v>22</v>
      </c>
      <c r="B27" s="11" t="s">
        <v>57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62"/>
      <c r="N27" s="63"/>
      <c r="O27" s="62"/>
      <c r="P27" s="62"/>
      <c r="Q27" s="62"/>
      <c r="R27" s="62"/>
      <c r="S27" s="62"/>
      <c r="T27" s="62"/>
      <c r="U27" s="70"/>
      <c r="V27" s="62"/>
      <c r="W27" s="62"/>
      <c r="X27" s="71"/>
      <c r="Y27" s="71"/>
      <c r="Z27" s="71"/>
      <c r="AA27" s="49"/>
    </row>
    <row r="28" ht="27" hidden="1" customHeight="1" spans="1:27">
      <c r="A28" s="48">
        <v>23</v>
      </c>
      <c r="B28" s="11" t="s">
        <v>58</v>
      </c>
      <c r="C28" s="54"/>
      <c r="D28" s="52"/>
      <c r="E28" s="54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71"/>
      <c r="Y28" s="78"/>
      <c r="Z28" s="80"/>
      <c r="AA28" s="54"/>
    </row>
    <row r="29" ht="27" customHeight="1" spans="1:27">
      <c r="A29" s="48">
        <v>24</v>
      </c>
      <c r="B29" s="10" t="s">
        <v>59</v>
      </c>
      <c r="C29" s="50">
        <v>29</v>
      </c>
      <c r="D29" s="50">
        <v>0</v>
      </c>
      <c r="E29" s="50">
        <v>29</v>
      </c>
      <c r="F29" s="50">
        <v>0</v>
      </c>
      <c r="G29" s="50">
        <v>0</v>
      </c>
      <c r="H29" s="50">
        <v>0</v>
      </c>
      <c r="I29" s="50">
        <v>17</v>
      </c>
      <c r="J29" s="50">
        <v>0</v>
      </c>
      <c r="K29" s="50">
        <v>0</v>
      </c>
      <c r="L29" s="50">
        <v>0</v>
      </c>
      <c r="M29" s="50"/>
      <c r="N29" s="50"/>
      <c r="O29" s="50"/>
      <c r="P29" s="50">
        <v>83</v>
      </c>
      <c r="Q29" s="50">
        <v>59</v>
      </c>
      <c r="R29" s="50">
        <v>24</v>
      </c>
      <c r="S29" s="50">
        <v>310</v>
      </c>
      <c r="T29" s="50">
        <v>214</v>
      </c>
      <c r="U29" s="50">
        <v>0</v>
      </c>
      <c r="V29" s="50">
        <v>0</v>
      </c>
      <c r="W29" s="50">
        <v>96</v>
      </c>
      <c r="X29" s="71">
        <v>0</v>
      </c>
      <c r="Y29" s="78">
        <f>R29/P29</f>
        <v>0.289156626506024</v>
      </c>
      <c r="Z29" s="78">
        <f>W29/S29</f>
        <v>0.309677419354839</v>
      </c>
      <c r="AA29" s="50"/>
    </row>
    <row r="30" s="43" customFormat="1" ht="64" hidden="1" customHeight="1" spans="1:27">
      <c r="A30" s="48">
        <v>25</v>
      </c>
      <c r="B30" s="15" t="s">
        <v>60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71"/>
      <c r="Y30" s="50"/>
      <c r="Z30" s="50"/>
      <c r="AA30" s="83"/>
    </row>
    <row r="31" s="43" customFormat="1" ht="27" hidden="1" customHeight="1" spans="1:27">
      <c r="A31" s="48">
        <v>26</v>
      </c>
      <c r="B31" s="11" t="s">
        <v>61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69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71"/>
      <c r="Y31" s="84"/>
      <c r="Z31" s="84"/>
      <c r="AA31" s="50"/>
    </row>
    <row r="32" s="43" customFormat="1" ht="27" hidden="1" customHeight="1" spans="1:27">
      <c r="A32" s="48">
        <v>27</v>
      </c>
      <c r="B32" s="11" t="s">
        <v>62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71"/>
      <c r="Y32" s="50"/>
      <c r="Z32" s="50"/>
      <c r="AA32" s="50"/>
    </row>
    <row r="33" ht="27" hidden="1" customHeight="1" spans="1:27">
      <c r="A33" s="48">
        <v>28</v>
      </c>
      <c r="B33" s="11" t="s">
        <v>63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71"/>
      <c r="Y33" s="49"/>
      <c r="Z33" s="49"/>
      <c r="AA33" s="50"/>
    </row>
    <row r="34" ht="26" hidden="1" customHeight="1" spans="1:27">
      <c r="A34" s="48">
        <v>29</v>
      </c>
      <c r="B34" s="11" t="s">
        <v>64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71"/>
      <c r="Y34" s="50"/>
      <c r="Z34" s="50"/>
      <c r="AA34" s="50"/>
    </row>
    <row r="35" ht="27" hidden="1" customHeight="1" spans="1:27">
      <c r="A35" s="48">
        <v>30</v>
      </c>
      <c r="B35" s="11" t="s">
        <v>65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71"/>
      <c r="Y35" s="49"/>
      <c r="Z35" s="49"/>
      <c r="AA35" s="50"/>
    </row>
    <row r="36" ht="27" hidden="1" customHeight="1" spans="1:27">
      <c r="A36" s="48">
        <v>31</v>
      </c>
      <c r="B36" s="11" t="s">
        <v>66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71"/>
      <c r="Y36" s="50"/>
      <c r="Z36" s="50"/>
      <c r="AA36" s="49"/>
    </row>
    <row r="37" ht="27" hidden="1" customHeight="1" spans="1:27">
      <c r="A37" s="48">
        <v>32</v>
      </c>
      <c r="B37" s="11" t="s">
        <v>67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71"/>
      <c r="Y37" s="85"/>
      <c r="Z37" s="78"/>
      <c r="AA37" s="50"/>
    </row>
    <row r="38" ht="27" hidden="1" customHeight="1" spans="1:27">
      <c r="A38" s="48">
        <v>33</v>
      </c>
      <c r="B38" s="11" t="s">
        <v>68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4"/>
      <c r="O38" s="51"/>
      <c r="P38" s="51"/>
      <c r="Q38" s="51"/>
      <c r="R38" s="51"/>
      <c r="S38" s="51"/>
      <c r="T38" s="51"/>
      <c r="U38" s="74"/>
      <c r="V38" s="51"/>
      <c r="W38" s="51"/>
      <c r="X38" s="71"/>
      <c r="Y38" s="78"/>
      <c r="Z38" s="78"/>
      <c r="AA38" s="51"/>
    </row>
    <row r="39" ht="27" hidden="1" customHeight="1" spans="1:27">
      <c r="A39" s="48">
        <v>34</v>
      </c>
      <c r="B39" s="11" t="s">
        <v>69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71"/>
      <c r="Y39" s="78"/>
      <c r="Z39" s="78"/>
      <c r="AA39" s="50"/>
    </row>
    <row r="40" s="43" customFormat="1" ht="27" hidden="1" customHeight="1" spans="1:27">
      <c r="A40" s="48">
        <v>35</v>
      </c>
      <c r="B40" s="11" t="s">
        <v>70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71"/>
      <c r="Y40" s="49"/>
      <c r="Z40" s="49"/>
      <c r="AA40" s="50"/>
    </row>
    <row r="41" s="43" customFormat="1" ht="27" hidden="1" customHeight="1" spans="1:27">
      <c r="A41" s="48">
        <v>36</v>
      </c>
      <c r="B41" s="11" t="s">
        <v>71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71"/>
      <c r="Y41" s="49"/>
      <c r="Z41" s="71"/>
      <c r="AA41" s="49"/>
    </row>
    <row r="42" s="43" customFormat="1" ht="27" hidden="1" customHeight="1" spans="1:27">
      <c r="A42" s="48">
        <v>37</v>
      </c>
      <c r="B42" s="11" t="s">
        <v>72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71"/>
      <c r="Y42" s="49"/>
      <c r="Z42" s="49"/>
      <c r="AA42" s="36"/>
    </row>
    <row r="43" ht="27" hidden="1" customHeight="1" spans="1:27">
      <c r="A43" s="48">
        <v>38</v>
      </c>
      <c r="B43" s="11" t="s">
        <v>73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71"/>
      <c r="Y43" s="86"/>
      <c r="Z43" s="86"/>
      <c r="AA43" s="49"/>
    </row>
    <row r="44" ht="27" hidden="1" customHeight="1" spans="1:27">
      <c r="A44" s="56" t="s">
        <v>74</v>
      </c>
      <c r="B44" s="57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75"/>
      <c r="Y44" s="75"/>
      <c r="Z44" s="75"/>
      <c r="AA44" s="83"/>
    </row>
    <row r="45" ht="14.25" hidden="1" spans="1:2">
      <c r="A45" s="58"/>
      <c r="B45" s="59"/>
    </row>
    <row r="46" hidden="1" spans="1:2">
      <c r="A46" s="58"/>
      <c r="B46" s="60"/>
    </row>
    <row r="47" hidden="1" spans="1:2">
      <c r="A47" s="58"/>
      <c r="B47" s="60"/>
    </row>
    <row r="48" hidden="1" spans="1:2">
      <c r="A48" s="58"/>
      <c r="B48" s="60"/>
    </row>
    <row r="49" hidden="1" spans="1:2">
      <c r="A49" s="58"/>
      <c r="B49" s="60"/>
    </row>
    <row r="50" hidden="1" spans="1:2">
      <c r="A50" s="58"/>
      <c r="B50" s="4"/>
    </row>
    <row r="51" hidden="1" spans="1:2">
      <c r="A51" s="58"/>
      <c r="B51" s="4"/>
    </row>
    <row r="52" hidden="1" spans="1:2">
      <c r="A52" s="58"/>
      <c r="B52" s="60"/>
    </row>
    <row r="53" hidden="1" spans="1:2">
      <c r="A53" s="58"/>
      <c r="B53" s="61"/>
    </row>
    <row r="54" hidden="1" spans="1:2">
      <c r="A54" s="58"/>
      <c r="B54" s="61"/>
    </row>
    <row r="55" hidden="1" spans="1:2">
      <c r="A55" s="58"/>
      <c r="B55" s="61"/>
    </row>
    <row r="56" hidden="1" spans="1:2">
      <c r="A56" s="58"/>
      <c r="B56" s="61"/>
    </row>
    <row r="57" hidden="1" spans="1:2">
      <c r="A57" s="58"/>
      <c r="B57" s="61"/>
    </row>
    <row r="58" hidden="1" spans="1:2">
      <c r="A58" s="58"/>
      <c r="B58" s="61"/>
    </row>
    <row r="59" hidden="1" spans="1:2">
      <c r="A59" s="58"/>
      <c r="B59" s="61"/>
    </row>
    <row r="60" hidden="1" spans="1:2">
      <c r="A60" s="58"/>
      <c r="B60" s="61"/>
    </row>
    <row r="61" hidden="1" spans="1:2">
      <c r="A61" s="58"/>
      <c r="B61" s="61"/>
    </row>
    <row r="62" hidden="1" spans="1:2">
      <c r="A62" s="58"/>
      <c r="B62" s="61"/>
    </row>
    <row r="63" hidden="1" spans="1:2">
      <c r="A63" s="58"/>
      <c r="B63" s="61"/>
    </row>
    <row r="64" hidden="1" spans="1:2">
      <c r="A64" s="58"/>
      <c r="B64" s="60"/>
    </row>
    <row r="65" hidden="1" spans="1:2">
      <c r="A65" s="58"/>
      <c r="B65" s="60"/>
    </row>
    <row r="66" hidden="1" spans="1:2">
      <c r="A66" s="58"/>
      <c r="B66" s="60"/>
    </row>
    <row r="67" hidden="1" spans="1:2">
      <c r="A67" s="58"/>
      <c r="B67" s="60"/>
    </row>
    <row r="68" hidden="1" spans="1:2">
      <c r="A68" s="58"/>
      <c r="B68" s="60"/>
    </row>
    <row r="69" hidden="1" spans="1:2">
      <c r="A69" s="58"/>
      <c r="B69" s="60"/>
    </row>
    <row r="70" hidden="1" spans="1:2">
      <c r="A70" s="58"/>
      <c r="B70" s="60"/>
    </row>
    <row r="71" hidden="1" spans="1:2">
      <c r="A71" s="58"/>
      <c r="B71" s="60"/>
    </row>
    <row r="72" hidden="1" spans="1:2">
      <c r="A72" s="58"/>
      <c r="B72" s="60"/>
    </row>
    <row r="73" hidden="1" spans="1:2">
      <c r="A73" s="58"/>
      <c r="B73" s="60"/>
    </row>
    <row r="74" hidden="1" spans="1:2">
      <c r="A74" s="58"/>
      <c r="B74" s="60"/>
    </row>
    <row r="75" hidden="1" spans="1:2">
      <c r="A75" s="58"/>
      <c r="B75" s="60"/>
    </row>
    <row r="76" hidden="1" spans="1:2">
      <c r="A76" s="58"/>
      <c r="B76" s="60"/>
    </row>
    <row r="77" hidden="1" spans="1:2">
      <c r="A77" s="58"/>
      <c r="B77" s="60"/>
    </row>
    <row r="78" hidden="1" spans="1:2">
      <c r="A78" s="58"/>
      <c r="B78" s="60"/>
    </row>
  </sheetData>
  <autoFilter ref="A1:AF78">
    <filterColumn colId="1">
      <filters>
        <filter val="医保局"/>
        <filter val="部门（单位）名称"/>
        <filter val="苏尼特左旗“两优”专项行动成果汇总表（外部事项）"/>
      </filters>
    </filterColumn>
    <extLst/>
  </autoFilter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44:B44"/>
    <mergeCell ref="A3:A5"/>
    <mergeCell ref="B3:B5"/>
    <mergeCell ref="C3:C4"/>
    <mergeCell ref="D3:D4"/>
    <mergeCell ref="E3:E4"/>
    <mergeCell ref="AA3:AA5"/>
  </mergeCells>
  <conditionalFormatting sqref="B8">
    <cfRule type="duplicateValues" dxfId="0" priority="22"/>
  </conditionalFormatting>
  <conditionalFormatting sqref="B9">
    <cfRule type="duplicateValues" dxfId="0" priority="18"/>
  </conditionalFormatting>
  <conditionalFormatting sqref="B10">
    <cfRule type="duplicateValues" dxfId="0" priority="13"/>
  </conditionalFormatting>
  <conditionalFormatting sqref="B12">
    <cfRule type="duplicateValues" dxfId="0" priority="23"/>
  </conditionalFormatting>
  <conditionalFormatting sqref="B13">
    <cfRule type="duplicateValues" dxfId="0" priority="17"/>
  </conditionalFormatting>
  <conditionalFormatting sqref="B15">
    <cfRule type="duplicateValues" dxfId="0" priority="6"/>
  </conditionalFormatting>
  <conditionalFormatting sqref="B16">
    <cfRule type="duplicateValues" dxfId="0" priority="12"/>
  </conditionalFormatting>
  <conditionalFormatting sqref="B17">
    <cfRule type="duplicateValues" dxfId="0" priority="1"/>
  </conditionalFormatting>
  <conditionalFormatting sqref="B18">
    <cfRule type="duplicateValues" dxfId="0" priority="11"/>
  </conditionalFormatting>
  <conditionalFormatting sqref="B19">
    <cfRule type="duplicateValues" dxfId="0" priority="7"/>
  </conditionalFormatting>
  <conditionalFormatting sqref="B21">
    <cfRule type="duplicateValues" dxfId="0" priority="5"/>
  </conditionalFormatting>
  <conditionalFormatting sqref="B22">
    <cfRule type="duplicateValues" dxfId="0" priority="19"/>
  </conditionalFormatting>
  <conditionalFormatting sqref="B24">
    <cfRule type="duplicateValues" dxfId="0" priority="21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9">
    <cfRule type="duplicateValues" dxfId="0" priority="20"/>
  </conditionalFormatting>
  <conditionalFormatting sqref="B31">
    <cfRule type="duplicateValues" dxfId="0" priority="14"/>
  </conditionalFormatting>
  <conditionalFormatting sqref="B37">
    <cfRule type="duplicateValues" dxfId="0" priority="15"/>
  </conditionalFormatting>
  <conditionalFormatting sqref="B40">
    <cfRule type="duplicateValues" dxfId="0" priority="3"/>
  </conditionalFormatting>
  <conditionalFormatting sqref="B41">
    <cfRule type="duplicateValues" dxfId="0" priority="4"/>
  </conditionalFormatting>
  <conditionalFormatting sqref="B42">
    <cfRule type="duplicateValues" dxfId="0" priority="2"/>
  </conditionalFormatting>
  <conditionalFormatting sqref="B38:B39">
    <cfRule type="duplicateValues" dxfId="0" priority="10"/>
  </conditionalFormatting>
  <conditionalFormatting sqref="B45:B78">
    <cfRule type="duplicateValues" dxfId="0" priority="28"/>
  </conditionalFormatting>
  <conditionalFormatting sqref="B6:B7 B43 B14 B32:B36 B30 B28 B25 B23 B20">
    <cfRule type="duplicateValues" dxfId="0" priority="25"/>
  </conditionalFormatting>
  <pageMargins left="0.393055555555556" right="0.393055555555556" top="0.393055555555556" bottom="0.354166666666667" header="0.5" footer="0.0784722222222222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zoomScale="85" zoomScaleNormal="85" workbookViewId="0">
      <pane ySplit="4" topLeftCell="A5" activePane="bottomLeft" state="frozen"/>
      <selection/>
      <selection pane="bottomLeft" activeCell="F16" sqref="F16"/>
    </sheetView>
  </sheetViews>
  <sheetFormatPr defaultColWidth="8.89166666666667" defaultRowHeight="34" customHeight="1"/>
  <cols>
    <col min="1" max="1" width="7.23333333333333" style="6" customWidth="1"/>
    <col min="2" max="2" width="15.4833333333333" style="6" customWidth="1"/>
    <col min="3" max="8" width="8.89166666666667" style="6"/>
    <col min="9" max="14" width="9.63333333333333" style="6" customWidth="1"/>
    <col min="15" max="15" width="16.7833333333333" style="6" customWidth="1"/>
    <col min="16" max="16" width="8.89166666666667" style="6"/>
    <col min="17" max="17" width="12.6333333333333" style="6"/>
    <col min="18" max="18" width="10.65" style="6" customWidth="1"/>
    <col min="19" max="19" width="8.80833333333333" style="1" customWidth="1"/>
    <col min="20" max="16384" width="8.89166666666667" style="6"/>
  </cols>
  <sheetData>
    <row r="1" ht="26" customHeight="1" spans="1:2">
      <c r="A1" s="7" t="s">
        <v>75</v>
      </c>
      <c r="B1" s="7"/>
    </row>
    <row r="2" s="1" customFormat="1" ht="38" customHeight="1" spans="1:19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25" customHeight="1" spans="1:19">
      <c r="A3" s="9" t="s">
        <v>2</v>
      </c>
      <c r="B3" s="9" t="s">
        <v>3</v>
      </c>
      <c r="C3" s="9" t="s">
        <v>77</v>
      </c>
      <c r="D3" s="9" t="s">
        <v>78</v>
      </c>
      <c r="E3" s="9" t="s">
        <v>79</v>
      </c>
      <c r="F3" s="9" t="s">
        <v>80</v>
      </c>
      <c r="G3" s="9"/>
      <c r="H3" s="9"/>
      <c r="I3" s="21" t="s">
        <v>81</v>
      </c>
      <c r="J3" s="22"/>
      <c r="K3" s="23"/>
      <c r="L3" s="21" t="s">
        <v>82</v>
      </c>
      <c r="M3" s="22"/>
      <c r="N3" s="23"/>
      <c r="O3" s="21" t="s">
        <v>83</v>
      </c>
      <c r="P3" s="22"/>
      <c r="Q3" s="22"/>
      <c r="R3" s="9" t="s">
        <v>84</v>
      </c>
      <c r="S3" s="9" t="s">
        <v>85</v>
      </c>
    </row>
    <row r="4" s="2" customFormat="1" ht="54" spans="1:19">
      <c r="A4" s="9"/>
      <c r="B4" s="9"/>
      <c r="C4" s="9"/>
      <c r="D4" s="9"/>
      <c r="E4" s="9"/>
      <c r="F4" s="9" t="s">
        <v>86</v>
      </c>
      <c r="G4" s="9" t="s">
        <v>5</v>
      </c>
      <c r="H4" s="9" t="s">
        <v>87</v>
      </c>
      <c r="I4" s="9" t="s">
        <v>88</v>
      </c>
      <c r="J4" s="9" t="s">
        <v>27</v>
      </c>
      <c r="K4" s="9" t="s">
        <v>34</v>
      </c>
      <c r="L4" s="9" t="s">
        <v>89</v>
      </c>
      <c r="M4" s="9" t="s">
        <v>90</v>
      </c>
      <c r="N4" s="9" t="s">
        <v>91</v>
      </c>
      <c r="O4" s="9" t="s">
        <v>92</v>
      </c>
      <c r="P4" s="9" t="s">
        <v>93</v>
      </c>
      <c r="Q4" s="21" t="s">
        <v>35</v>
      </c>
      <c r="R4" s="9"/>
      <c r="S4" s="9"/>
    </row>
    <row r="5" s="3" customFormat="1" ht="29" customHeight="1" spans="1:19">
      <c r="A5" s="10">
        <v>1</v>
      </c>
      <c r="B5" s="11" t="s">
        <v>36</v>
      </c>
      <c r="C5" s="12"/>
      <c r="D5" s="12"/>
      <c r="E5" s="12"/>
      <c r="F5" s="12"/>
      <c r="G5" s="12"/>
      <c r="H5" s="12"/>
      <c r="I5" s="12"/>
      <c r="J5" s="12"/>
      <c r="K5" s="24"/>
      <c r="L5" s="12"/>
      <c r="M5" s="12"/>
      <c r="N5" s="25"/>
      <c r="O5" s="12"/>
      <c r="P5" s="12"/>
      <c r="Q5" s="24"/>
      <c r="R5" s="24"/>
      <c r="S5" s="34"/>
    </row>
    <row r="6" s="4" customFormat="1" ht="29" customHeight="1" spans="1:19">
      <c r="A6" s="10">
        <v>2</v>
      </c>
      <c r="B6" s="11" t="s">
        <v>37</v>
      </c>
      <c r="C6" s="12"/>
      <c r="D6" s="12"/>
      <c r="E6" s="12"/>
      <c r="F6" s="12"/>
      <c r="G6" s="12"/>
      <c r="H6" s="12"/>
      <c r="I6" s="12"/>
      <c r="J6" s="12"/>
      <c r="K6" s="24"/>
      <c r="L6" s="12"/>
      <c r="M6" s="12"/>
      <c r="N6" s="24"/>
      <c r="O6" s="12"/>
      <c r="P6" s="12"/>
      <c r="Q6" s="24"/>
      <c r="R6" s="24"/>
      <c r="S6" s="10"/>
    </row>
    <row r="7" s="3" customFormat="1" ht="29" customHeight="1" spans="1:19">
      <c r="A7" s="10">
        <v>3</v>
      </c>
      <c r="B7" s="11" t="s">
        <v>38</v>
      </c>
      <c r="C7" s="12"/>
      <c r="D7" s="12"/>
      <c r="E7" s="12"/>
      <c r="F7" s="12"/>
      <c r="G7" s="12"/>
      <c r="H7" s="12"/>
      <c r="I7" s="12"/>
      <c r="J7" s="12"/>
      <c r="K7" s="24"/>
      <c r="L7" s="26"/>
      <c r="M7" s="12"/>
      <c r="N7" s="12"/>
      <c r="O7" s="12"/>
      <c r="P7" s="12"/>
      <c r="Q7" s="35"/>
      <c r="R7" s="24"/>
      <c r="S7" s="36"/>
    </row>
    <row r="8" s="3" customFormat="1" ht="29" customHeight="1" spans="1:19">
      <c r="A8" s="10">
        <v>4</v>
      </c>
      <c r="B8" s="10" t="s">
        <v>39</v>
      </c>
      <c r="C8" s="12"/>
      <c r="D8" s="12"/>
      <c r="E8" s="12"/>
      <c r="F8" s="12"/>
      <c r="G8" s="12"/>
      <c r="H8" s="12"/>
      <c r="I8" s="12"/>
      <c r="J8" s="12"/>
      <c r="K8" s="24"/>
      <c r="L8" s="12"/>
      <c r="M8" s="12"/>
      <c r="N8" s="24"/>
      <c r="O8" s="12"/>
      <c r="P8" s="12"/>
      <c r="Q8" s="24"/>
      <c r="R8" s="24"/>
      <c r="S8" s="37"/>
    </row>
    <row r="9" s="3" customFormat="1" ht="29" customHeight="1" spans="1:19">
      <c r="A9" s="10">
        <v>5</v>
      </c>
      <c r="B9" s="11" t="s">
        <v>40</v>
      </c>
      <c r="C9" s="12"/>
      <c r="D9" s="12"/>
      <c r="E9" s="12"/>
      <c r="F9" s="12"/>
      <c r="G9" s="12"/>
      <c r="H9" s="12"/>
      <c r="I9" s="12"/>
      <c r="J9" s="12"/>
      <c r="K9" s="24"/>
      <c r="L9" s="12"/>
      <c r="M9" s="12"/>
      <c r="N9" s="24"/>
      <c r="O9" s="12"/>
      <c r="P9" s="12"/>
      <c r="Q9" s="24"/>
      <c r="R9" s="24"/>
      <c r="S9" s="37"/>
    </row>
    <row r="10" s="3" customFormat="1" ht="29" customHeight="1" spans="1:19">
      <c r="A10" s="10">
        <v>6</v>
      </c>
      <c r="B10" s="13" t="s">
        <v>41</v>
      </c>
      <c r="C10" s="12"/>
      <c r="D10" s="12"/>
      <c r="E10" s="12"/>
      <c r="F10" s="12"/>
      <c r="G10" s="12"/>
      <c r="H10" s="12"/>
      <c r="I10" s="12"/>
      <c r="J10" s="12"/>
      <c r="K10" s="24"/>
      <c r="L10" s="12"/>
      <c r="M10" s="12"/>
      <c r="N10" s="24"/>
      <c r="O10" s="12"/>
      <c r="P10" s="12"/>
      <c r="Q10" s="24"/>
      <c r="R10" s="24"/>
      <c r="S10" s="37"/>
    </row>
    <row r="11" s="3" customFormat="1" ht="29" customHeight="1" spans="1:19">
      <c r="A11" s="10">
        <v>7</v>
      </c>
      <c r="B11" s="11" t="s">
        <v>42</v>
      </c>
      <c r="C11" s="12"/>
      <c r="D11" s="12"/>
      <c r="E11" s="12"/>
      <c r="F11" s="12"/>
      <c r="G11" s="12"/>
      <c r="H11" s="12"/>
      <c r="I11" s="12"/>
      <c r="J11" s="12"/>
      <c r="K11" s="24"/>
      <c r="L11" s="12"/>
      <c r="M11" s="12"/>
      <c r="N11" s="24"/>
      <c r="O11" s="12"/>
      <c r="P11" s="12"/>
      <c r="Q11" s="24"/>
      <c r="R11" s="24"/>
      <c r="S11" s="37"/>
    </row>
    <row r="12" s="3" customFormat="1" ht="29" customHeight="1" spans="1:19">
      <c r="A12" s="10">
        <v>8</v>
      </c>
      <c r="B12" s="11" t="s">
        <v>43</v>
      </c>
      <c r="C12" s="14"/>
      <c r="D12" s="14"/>
      <c r="E12" s="14"/>
      <c r="F12" s="14"/>
      <c r="G12" s="14"/>
      <c r="H12" s="14"/>
      <c r="I12" s="14"/>
      <c r="J12" s="14"/>
      <c r="K12" s="27"/>
      <c r="L12" s="28"/>
      <c r="M12" s="14"/>
      <c r="N12" s="14"/>
      <c r="O12" s="14"/>
      <c r="P12" s="14"/>
      <c r="Q12" s="27"/>
      <c r="R12" s="27"/>
      <c r="S12" s="37"/>
    </row>
    <row r="13" s="3" customFormat="1" ht="29" customHeight="1" spans="1:19">
      <c r="A13" s="10">
        <v>9</v>
      </c>
      <c r="B13" s="10" t="s">
        <v>44</v>
      </c>
      <c r="C13" s="12"/>
      <c r="D13" s="12"/>
      <c r="E13" s="12"/>
      <c r="F13" s="12"/>
      <c r="G13" s="12"/>
      <c r="H13" s="12"/>
      <c r="I13" s="12"/>
      <c r="J13" s="12"/>
      <c r="K13" s="24"/>
      <c r="L13" s="12"/>
      <c r="M13" s="12"/>
      <c r="N13" s="24"/>
      <c r="O13" s="12"/>
      <c r="P13" s="12"/>
      <c r="Q13" s="24"/>
      <c r="R13" s="24"/>
      <c r="S13" s="37"/>
    </row>
    <row r="14" s="4" customFormat="1" ht="29" customHeight="1" spans="1:19">
      <c r="A14" s="10">
        <v>10</v>
      </c>
      <c r="B14" s="11" t="s">
        <v>45</v>
      </c>
      <c r="C14" s="12"/>
      <c r="D14" s="12"/>
      <c r="E14" s="12"/>
      <c r="F14" s="12"/>
      <c r="G14" s="12"/>
      <c r="H14" s="12"/>
      <c r="I14" s="12"/>
      <c r="J14" s="12"/>
      <c r="K14" s="24"/>
      <c r="L14" s="26"/>
      <c r="M14" s="12"/>
      <c r="N14" s="29"/>
      <c r="O14" s="26"/>
      <c r="P14" s="12"/>
      <c r="Q14" s="38"/>
      <c r="R14" s="24"/>
      <c r="S14" s="10"/>
    </row>
    <row r="15" s="3" customFormat="1" ht="29" customHeight="1" spans="1:19">
      <c r="A15" s="10">
        <v>11</v>
      </c>
      <c r="B15" s="11" t="s">
        <v>46</v>
      </c>
      <c r="C15" s="12"/>
      <c r="D15" s="12"/>
      <c r="E15" s="12"/>
      <c r="F15" s="12"/>
      <c r="G15" s="12"/>
      <c r="H15" s="12"/>
      <c r="I15" s="12"/>
      <c r="J15" s="12"/>
      <c r="K15" s="24"/>
      <c r="L15" s="12"/>
      <c r="M15" s="12"/>
      <c r="N15" s="24"/>
      <c r="O15" s="12"/>
      <c r="P15" s="12"/>
      <c r="Q15" s="24"/>
      <c r="R15" s="24"/>
      <c r="S15" s="37"/>
    </row>
    <row r="16" s="3" customFormat="1" ht="29" customHeight="1" spans="1:19">
      <c r="A16" s="10">
        <v>12</v>
      </c>
      <c r="B16" s="11" t="s">
        <v>47</v>
      </c>
      <c r="C16" s="12"/>
      <c r="D16" s="12"/>
      <c r="E16" s="12"/>
      <c r="F16" s="12"/>
      <c r="G16" s="12"/>
      <c r="H16" s="12"/>
      <c r="I16" s="12"/>
      <c r="J16" s="12"/>
      <c r="K16" s="24"/>
      <c r="L16" s="12"/>
      <c r="M16" s="12"/>
      <c r="N16" s="24"/>
      <c r="O16" s="12"/>
      <c r="P16" s="12"/>
      <c r="Q16" s="24"/>
      <c r="R16" s="24"/>
      <c r="S16" s="37"/>
    </row>
    <row r="17" s="3" customFormat="1" ht="29" customHeight="1" spans="1:19">
      <c r="A17" s="10">
        <v>13</v>
      </c>
      <c r="B17" s="11" t="s">
        <v>48</v>
      </c>
      <c r="C17" s="12"/>
      <c r="D17" s="12"/>
      <c r="E17" s="12"/>
      <c r="F17" s="12"/>
      <c r="G17" s="12"/>
      <c r="H17" s="12"/>
      <c r="I17" s="12"/>
      <c r="J17" s="12"/>
      <c r="K17" s="24"/>
      <c r="L17" s="12"/>
      <c r="M17" s="12"/>
      <c r="N17" s="24"/>
      <c r="O17" s="12"/>
      <c r="P17" s="12"/>
      <c r="Q17" s="24"/>
      <c r="R17" s="24"/>
      <c r="S17" s="37"/>
    </row>
    <row r="18" s="3" customFormat="1" ht="29" customHeight="1" spans="1:19">
      <c r="A18" s="10">
        <v>14</v>
      </c>
      <c r="B18" s="11" t="s">
        <v>49</v>
      </c>
      <c r="C18" s="12"/>
      <c r="D18" s="12"/>
      <c r="E18" s="12"/>
      <c r="F18" s="12"/>
      <c r="G18" s="12"/>
      <c r="H18" s="12"/>
      <c r="I18" s="12"/>
      <c r="J18" s="12"/>
      <c r="K18" s="24"/>
      <c r="L18" s="12"/>
      <c r="M18" s="12"/>
      <c r="N18" s="24"/>
      <c r="O18" s="12"/>
      <c r="P18" s="12"/>
      <c r="Q18" s="24"/>
      <c r="R18" s="24"/>
      <c r="S18" s="37"/>
    </row>
    <row r="19" s="3" customFormat="1" ht="29" customHeight="1" spans="1:19">
      <c r="A19" s="10">
        <v>15</v>
      </c>
      <c r="B19" s="12" t="s">
        <v>50</v>
      </c>
      <c r="C19" s="12"/>
      <c r="D19" s="12"/>
      <c r="E19" s="12"/>
      <c r="F19" s="12"/>
      <c r="G19" s="12"/>
      <c r="H19" s="12"/>
      <c r="I19" s="12"/>
      <c r="J19" s="12"/>
      <c r="K19" s="30"/>
      <c r="L19" s="12"/>
      <c r="M19" s="12"/>
      <c r="N19" s="30"/>
      <c r="O19" s="12"/>
      <c r="P19" s="12"/>
      <c r="Q19" s="30"/>
      <c r="R19" s="24"/>
      <c r="S19" s="37"/>
    </row>
    <row r="20" s="3" customFormat="1" ht="29" customHeight="1" spans="1:19">
      <c r="A20" s="10">
        <v>16</v>
      </c>
      <c r="B20" s="10" t="s">
        <v>51</v>
      </c>
      <c r="C20" s="12"/>
      <c r="D20" s="12"/>
      <c r="E20" s="12"/>
      <c r="F20" s="12"/>
      <c r="G20" s="12"/>
      <c r="H20" s="12"/>
      <c r="I20" s="12"/>
      <c r="J20" s="12"/>
      <c r="K20" s="24"/>
      <c r="L20" s="12"/>
      <c r="M20" s="12"/>
      <c r="N20" s="24"/>
      <c r="O20" s="12"/>
      <c r="P20" s="12"/>
      <c r="Q20" s="24"/>
      <c r="R20" s="24"/>
      <c r="S20" s="37"/>
    </row>
    <row r="21" s="3" customFormat="1" ht="29" customHeight="1" spans="1:19">
      <c r="A21" s="10">
        <v>17</v>
      </c>
      <c r="B21" s="11" t="s">
        <v>52</v>
      </c>
      <c r="C21" s="12"/>
      <c r="D21" s="12"/>
      <c r="E21" s="12"/>
      <c r="F21" s="12"/>
      <c r="G21" s="12"/>
      <c r="H21" s="12"/>
      <c r="I21" s="12"/>
      <c r="J21" s="12"/>
      <c r="K21" s="24"/>
      <c r="L21" s="12"/>
      <c r="M21" s="12"/>
      <c r="N21" s="24"/>
      <c r="O21" s="12"/>
      <c r="P21" s="12"/>
      <c r="Q21" s="24"/>
      <c r="R21" s="24"/>
      <c r="S21" s="12"/>
    </row>
    <row r="22" s="3" customFormat="1" ht="29" customHeight="1" spans="1:19">
      <c r="A22" s="10">
        <v>18</v>
      </c>
      <c r="B22" s="11" t="s">
        <v>53</v>
      </c>
      <c r="C22" s="12"/>
      <c r="D22" s="12"/>
      <c r="E22" s="12"/>
      <c r="F22" s="12"/>
      <c r="G22" s="12"/>
      <c r="H22" s="12"/>
      <c r="I22" s="12"/>
      <c r="J22" s="12"/>
      <c r="K22" s="24"/>
      <c r="L22" s="12"/>
      <c r="M22" s="12"/>
      <c r="N22" s="24"/>
      <c r="O22" s="12"/>
      <c r="P22" s="12"/>
      <c r="Q22" s="24"/>
      <c r="R22" s="24"/>
      <c r="S22" s="37"/>
    </row>
    <row r="23" s="3" customFormat="1" ht="29" customHeight="1" spans="1:19">
      <c r="A23" s="10">
        <v>19</v>
      </c>
      <c r="B23" s="11" t="s">
        <v>54</v>
      </c>
      <c r="C23" s="12"/>
      <c r="D23" s="12"/>
      <c r="E23" s="12"/>
      <c r="F23" s="12"/>
      <c r="G23" s="12"/>
      <c r="H23" s="12"/>
      <c r="I23" s="12"/>
      <c r="J23" s="12"/>
      <c r="K23" s="24"/>
      <c r="L23" s="12"/>
      <c r="M23" s="12"/>
      <c r="N23" s="24"/>
      <c r="O23" s="12"/>
      <c r="P23" s="12"/>
      <c r="Q23" s="24"/>
      <c r="R23" s="24"/>
      <c r="S23" s="37"/>
    </row>
    <row r="24" s="3" customFormat="1" ht="29" customHeight="1" spans="1:19">
      <c r="A24" s="10">
        <v>20</v>
      </c>
      <c r="B24" s="10" t="s">
        <v>55</v>
      </c>
      <c r="C24" s="10"/>
      <c r="D24" s="10"/>
      <c r="E24" s="10"/>
      <c r="F24" s="10"/>
      <c r="G24" s="10"/>
      <c r="H24" s="10"/>
      <c r="I24" s="10"/>
      <c r="J24" s="10"/>
      <c r="K24" s="31"/>
      <c r="L24" s="32"/>
      <c r="M24" s="10"/>
      <c r="N24" s="31"/>
      <c r="O24" s="32"/>
      <c r="P24" s="32"/>
      <c r="Q24" s="39"/>
      <c r="R24" s="31"/>
      <c r="S24" s="37"/>
    </row>
    <row r="25" s="4" customFormat="1" ht="29" customHeight="1" spans="1:19">
      <c r="A25" s="10">
        <v>21</v>
      </c>
      <c r="B25" s="10" t="s">
        <v>56</v>
      </c>
      <c r="C25" s="12"/>
      <c r="D25" s="12"/>
      <c r="E25" s="12"/>
      <c r="F25" s="12"/>
      <c r="G25" s="12"/>
      <c r="H25" s="12"/>
      <c r="I25" s="12"/>
      <c r="J25" s="12"/>
      <c r="K25" s="24"/>
      <c r="L25" s="12"/>
      <c r="M25" s="12"/>
      <c r="N25" s="24"/>
      <c r="O25" s="12"/>
      <c r="P25" s="12"/>
      <c r="Q25" s="24"/>
      <c r="R25" s="24"/>
      <c r="S25" s="10"/>
    </row>
    <row r="26" s="3" customFormat="1" ht="29" customHeight="1" spans="1:19">
      <c r="A26" s="10">
        <v>22</v>
      </c>
      <c r="B26" s="11" t="s">
        <v>57</v>
      </c>
      <c r="C26" s="12"/>
      <c r="D26" s="12"/>
      <c r="E26" s="12"/>
      <c r="F26" s="12"/>
      <c r="G26" s="12"/>
      <c r="H26" s="12"/>
      <c r="I26" s="12"/>
      <c r="J26" s="12"/>
      <c r="K26" s="24"/>
      <c r="L26" s="12"/>
      <c r="M26" s="12"/>
      <c r="N26" s="24"/>
      <c r="O26" s="12"/>
      <c r="P26" s="12"/>
      <c r="Q26" s="24"/>
      <c r="R26" s="24"/>
      <c r="S26" s="37"/>
    </row>
    <row r="27" s="3" customFormat="1" ht="29" customHeight="1" spans="1:19">
      <c r="A27" s="10">
        <v>23</v>
      </c>
      <c r="B27" s="11" t="s">
        <v>58</v>
      </c>
      <c r="C27" s="12"/>
      <c r="D27" s="12"/>
      <c r="E27" s="12"/>
      <c r="F27" s="12"/>
      <c r="G27" s="12"/>
      <c r="H27" s="12"/>
      <c r="I27" s="12"/>
      <c r="J27" s="12"/>
      <c r="K27" s="24"/>
      <c r="L27" s="12"/>
      <c r="M27" s="12"/>
      <c r="N27" s="24"/>
      <c r="O27" s="12"/>
      <c r="P27" s="12"/>
      <c r="Q27" s="24"/>
      <c r="R27" s="24"/>
      <c r="S27" s="37"/>
    </row>
    <row r="28" s="3" customFormat="1" ht="29" customHeight="1" spans="1:19">
      <c r="A28" s="10">
        <v>24</v>
      </c>
      <c r="B28" s="10" t="s">
        <v>59</v>
      </c>
      <c r="C28" s="12"/>
      <c r="D28" s="12"/>
      <c r="E28" s="12"/>
      <c r="F28" s="12"/>
      <c r="G28" s="12"/>
      <c r="H28" s="12"/>
      <c r="I28" s="12"/>
      <c r="J28" s="12"/>
      <c r="K28" s="24"/>
      <c r="L28" s="12"/>
      <c r="M28" s="12"/>
      <c r="N28" s="24"/>
      <c r="O28" s="12"/>
      <c r="P28" s="12"/>
      <c r="Q28" s="24"/>
      <c r="R28" s="24"/>
      <c r="S28" s="37"/>
    </row>
    <row r="29" s="3" customFormat="1" ht="29" customHeight="1" spans="1:19">
      <c r="A29" s="10">
        <v>25</v>
      </c>
      <c r="B29" s="15" t="s">
        <v>60</v>
      </c>
      <c r="C29" s="12"/>
      <c r="D29" s="12"/>
      <c r="E29" s="12"/>
      <c r="F29" s="12"/>
      <c r="G29" s="12"/>
      <c r="H29" s="12"/>
      <c r="I29" s="12"/>
      <c r="J29" s="12"/>
      <c r="K29" s="24"/>
      <c r="L29" s="12"/>
      <c r="M29" s="12"/>
      <c r="N29" s="24"/>
      <c r="O29" s="12"/>
      <c r="P29" s="12"/>
      <c r="Q29" s="24"/>
      <c r="R29" s="24"/>
      <c r="S29" s="37"/>
    </row>
    <row r="30" s="4" customFormat="1" ht="29" customHeight="1" spans="1:19">
      <c r="A30" s="10">
        <v>26</v>
      </c>
      <c r="B30" s="11" t="s">
        <v>61</v>
      </c>
      <c r="C30" s="12"/>
      <c r="D30" s="12"/>
      <c r="E30" s="12"/>
      <c r="F30" s="12"/>
      <c r="G30" s="12"/>
      <c r="H30" s="12"/>
      <c r="I30" s="12"/>
      <c r="J30" s="12"/>
      <c r="K30" s="24"/>
      <c r="L30" s="12"/>
      <c r="M30" s="12"/>
      <c r="N30" s="24"/>
      <c r="O30" s="12"/>
      <c r="P30" s="12"/>
      <c r="Q30" s="24"/>
      <c r="R30" s="24"/>
      <c r="S30" s="10"/>
    </row>
    <row r="31" s="3" customFormat="1" ht="29" customHeight="1" spans="1:19">
      <c r="A31" s="10">
        <v>27</v>
      </c>
      <c r="B31" s="11" t="s">
        <v>62</v>
      </c>
      <c r="C31" s="12"/>
      <c r="D31" s="12"/>
      <c r="E31" s="12"/>
      <c r="F31" s="12"/>
      <c r="G31" s="12"/>
      <c r="H31" s="12"/>
      <c r="I31" s="12"/>
      <c r="J31" s="12"/>
      <c r="K31" s="24"/>
      <c r="L31" s="12"/>
      <c r="M31" s="12"/>
      <c r="N31" s="24"/>
      <c r="O31" s="12"/>
      <c r="P31" s="12"/>
      <c r="Q31" s="24"/>
      <c r="R31" s="24"/>
      <c r="S31" s="37"/>
    </row>
    <row r="32" s="3" customFormat="1" ht="29" customHeight="1" spans="1:19">
      <c r="A32" s="10">
        <v>28</v>
      </c>
      <c r="B32" s="11" t="s">
        <v>63</v>
      </c>
      <c r="C32" s="12"/>
      <c r="D32" s="12"/>
      <c r="E32" s="12"/>
      <c r="F32" s="12"/>
      <c r="G32" s="12"/>
      <c r="H32" s="12"/>
      <c r="I32" s="12"/>
      <c r="J32" s="12"/>
      <c r="K32" s="24"/>
      <c r="L32" s="12"/>
      <c r="M32" s="12"/>
      <c r="N32" s="24"/>
      <c r="O32" s="12"/>
      <c r="P32" s="12"/>
      <c r="Q32" s="24"/>
      <c r="R32" s="24"/>
      <c r="S32" s="37"/>
    </row>
    <row r="33" s="3" customFormat="1" ht="29" customHeight="1" spans="1:19">
      <c r="A33" s="10">
        <v>29</v>
      </c>
      <c r="B33" s="11" t="s">
        <v>64</v>
      </c>
      <c r="C33" s="12"/>
      <c r="D33" s="12"/>
      <c r="E33" s="12"/>
      <c r="F33" s="12"/>
      <c r="G33" s="12"/>
      <c r="H33" s="12"/>
      <c r="I33" s="12"/>
      <c r="J33" s="12"/>
      <c r="K33" s="24"/>
      <c r="L33" s="12"/>
      <c r="M33" s="12"/>
      <c r="N33" s="24"/>
      <c r="O33" s="12"/>
      <c r="P33" s="12"/>
      <c r="Q33" s="24"/>
      <c r="R33" s="24"/>
      <c r="S33" s="40"/>
    </row>
    <row r="34" s="3" customFormat="1" ht="29" customHeight="1" spans="1:19">
      <c r="A34" s="10">
        <v>30</v>
      </c>
      <c r="B34" s="11" t="s">
        <v>65</v>
      </c>
      <c r="C34" s="12"/>
      <c r="D34" s="12"/>
      <c r="E34" s="12"/>
      <c r="F34" s="12"/>
      <c r="G34" s="12"/>
      <c r="H34" s="12"/>
      <c r="I34" s="12"/>
      <c r="J34" s="12"/>
      <c r="K34" s="24"/>
      <c r="L34" s="12"/>
      <c r="M34" s="12"/>
      <c r="N34" s="24"/>
      <c r="O34" s="12"/>
      <c r="P34" s="12"/>
      <c r="Q34" s="24"/>
      <c r="R34" s="24"/>
      <c r="S34" s="37"/>
    </row>
    <row r="35" s="3" customFormat="1" ht="29" customHeight="1" spans="1:19">
      <c r="A35" s="10">
        <v>31</v>
      </c>
      <c r="B35" s="11" t="s">
        <v>66</v>
      </c>
      <c r="C35" s="12"/>
      <c r="D35" s="12"/>
      <c r="E35" s="12"/>
      <c r="F35" s="12"/>
      <c r="G35" s="12"/>
      <c r="H35" s="12"/>
      <c r="I35" s="12"/>
      <c r="J35" s="12"/>
      <c r="K35" s="24"/>
      <c r="L35" s="12"/>
      <c r="M35" s="12"/>
      <c r="N35" s="24"/>
      <c r="O35" s="12"/>
      <c r="P35" s="12"/>
      <c r="Q35" s="24"/>
      <c r="R35" s="24"/>
      <c r="S35" s="37"/>
    </row>
    <row r="36" s="3" customFormat="1" ht="29" customHeight="1" spans="1:19">
      <c r="A36" s="10">
        <v>32</v>
      </c>
      <c r="B36" s="11" t="s">
        <v>67</v>
      </c>
      <c r="C36" s="12"/>
      <c r="D36" s="12"/>
      <c r="E36" s="12"/>
      <c r="F36" s="12"/>
      <c r="G36" s="12"/>
      <c r="H36" s="12"/>
      <c r="I36" s="12"/>
      <c r="J36" s="12"/>
      <c r="K36" s="24"/>
      <c r="L36" s="12"/>
      <c r="M36" s="12"/>
      <c r="N36" s="24"/>
      <c r="O36" s="12"/>
      <c r="P36" s="12"/>
      <c r="Q36" s="24"/>
      <c r="R36" s="24"/>
      <c r="S36" s="37"/>
    </row>
    <row r="37" s="3" customFormat="1" ht="29" customHeight="1" spans="1:19">
      <c r="A37" s="10">
        <v>33</v>
      </c>
      <c r="B37" s="11" t="s">
        <v>68</v>
      </c>
      <c r="C37" s="12"/>
      <c r="D37" s="12"/>
      <c r="E37" s="12"/>
      <c r="F37" s="12"/>
      <c r="G37" s="12"/>
      <c r="H37" s="12"/>
      <c r="I37" s="12"/>
      <c r="J37" s="12"/>
      <c r="K37" s="24"/>
      <c r="L37" s="12"/>
      <c r="M37" s="12"/>
      <c r="N37" s="24"/>
      <c r="O37" s="12"/>
      <c r="P37" s="12"/>
      <c r="Q37" s="24"/>
      <c r="R37" s="24"/>
      <c r="S37" s="37"/>
    </row>
    <row r="38" s="3" customFormat="1" ht="29" customHeight="1" spans="1:19">
      <c r="A38" s="10">
        <v>34</v>
      </c>
      <c r="B38" s="11" t="s">
        <v>69</v>
      </c>
      <c r="C38" s="12"/>
      <c r="D38" s="12"/>
      <c r="E38" s="12"/>
      <c r="F38" s="12"/>
      <c r="G38" s="12"/>
      <c r="H38" s="12"/>
      <c r="I38" s="12"/>
      <c r="J38" s="12"/>
      <c r="K38" s="24"/>
      <c r="L38" s="12"/>
      <c r="M38" s="12"/>
      <c r="N38" s="24"/>
      <c r="O38" s="12"/>
      <c r="P38" s="12"/>
      <c r="Q38" s="24"/>
      <c r="R38" s="24"/>
      <c r="S38" s="37"/>
    </row>
    <row r="39" s="3" customFormat="1" ht="29" customHeight="1" spans="1:19">
      <c r="A39" s="10">
        <v>35</v>
      </c>
      <c r="B39" s="11" t="s">
        <v>70</v>
      </c>
      <c r="C39" s="12"/>
      <c r="D39" s="12"/>
      <c r="E39" s="12"/>
      <c r="F39" s="12"/>
      <c r="G39" s="12"/>
      <c r="H39" s="12"/>
      <c r="I39" s="12"/>
      <c r="J39" s="12"/>
      <c r="K39" s="24"/>
      <c r="L39" s="12"/>
      <c r="M39" s="12"/>
      <c r="N39" s="24"/>
      <c r="O39" s="5"/>
      <c r="P39" s="12"/>
      <c r="Q39" s="24"/>
      <c r="R39" s="41"/>
      <c r="S39" s="37"/>
    </row>
    <row r="40" s="3" customFormat="1" ht="29" customHeight="1" spans="1:19">
      <c r="A40" s="10">
        <v>36</v>
      </c>
      <c r="B40" s="11" t="s">
        <v>71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42"/>
      <c r="R40" s="41"/>
      <c r="S40" s="37"/>
    </row>
    <row r="41" s="3" customFormat="1" ht="29" customHeight="1" spans="1:19">
      <c r="A41" s="10">
        <v>37</v>
      </c>
      <c r="B41" s="11" t="s">
        <v>72</v>
      </c>
      <c r="C41" s="12"/>
      <c r="D41" s="12"/>
      <c r="E41" s="12"/>
      <c r="F41" s="12"/>
      <c r="G41" s="12"/>
      <c r="H41" s="12"/>
      <c r="I41" s="12"/>
      <c r="J41" s="12"/>
      <c r="K41" s="24"/>
      <c r="L41" s="12"/>
      <c r="M41" s="12"/>
      <c r="N41" s="24"/>
      <c r="O41" s="12"/>
      <c r="P41" s="12"/>
      <c r="Q41" s="24"/>
      <c r="R41" s="24"/>
      <c r="S41" s="37"/>
    </row>
    <row r="42" s="3" customFormat="1" ht="29" customHeight="1" spans="1:19">
      <c r="A42" s="10">
        <v>38</v>
      </c>
      <c r="B42" s="11" t="s">
        <v>73</v>
      </c>
      <c r="C42" s="12"/>
      <c r="D42" s="12"/>
      <c r="E42" s="12"/>
      <c r="F42" s="12"/>
      <c r="G42" s="12"/>
      <c r="H42" s="12"/>
      <c r="I42" s="12"/>
      <c r="J42" s="12"/>
      <c r="K42" s="24"/>
      <c r="L42" s="12"/>
      <c r="M42" s="12"/>
      <c r="N42" s="24"/>
      <c r="O42" s="12"/>
      <c r="P42" s="12"/>
      <c r="Q42" s="24"/>
      <c r="R42" s="24"/>
      <c r="S42" s="37"/>
    </row>
    <row r="43" s="3" customFormat="1" ht="29" customHeight="1" spans="1:19">
      <c r="A43" s="16">
        <v>39</v>
      </c>
      <c r="B43" s="17" t="s">
        <v>94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37"/>
    </row>
    <row r="44" s="5" customFormat="1" ht="29" customHeight="1" spans="1:19">
      <c r="A44" s="18" t="s">
        <v>74</v>
      </c>
      <c r="B44" s="19"/>
      <c r="C44" s="20"/>
      <c r="D44" s="20"/>
      <c r="E44" s="20"/>
      <c r="F44" s="20"/>
      <c r="G44" s="20"/>
      <c r="H44" s="20"/>
      <c r="I44" s="20"/>
      <c r="J44" s="20"/>
      <c r="K44" s="33"/>
      <c r="L44" s="20"/>
      <c r="M44" s="20"/>
      <c r="N44" s="33"/>
      <c r="O44" s="20"/>
      <c r="P44" s="20"/>
      <c r="Q44" s="33"/>
      <c r="R44" s="33"/>
      <c r="S44" s="20"/>
    </row>
  </sheetData>
  <mergeCells count="14">
    <mergeCell ref="A1:B1"/>
    <mergeCell ref="A2:S2"/>
    <mergeCell ref="F3:H3"/>
    <mergeCell ref="I3:K3"/>
    <mergeCell ref="L3:N3"/>
    <mergeCell ref="O3:Q3"/>
    <mergeCell ref="A44:B44"/>
    <mergeCell ref="A3:A4"/>
    <mergeCell ref="B3:B4"/>
    <mergeCell ref="C3:C4"/>
    <mergeCell ref="D3:D4"/>
    <mergeCell ref="E3:E4"/>
    <mergeCell ref="R3:R4"/>
    <mergeCell ref="S3:S4"/>
  </mergeCells>
  <conditionalFormatting sqref="B7">
    <cfRule type="duplicateValues" dxfId="0" priority="3"/>
  </conditionalFormatting>
  <conditionalFormatting sqref="B11">
    <cfRule type="duplicateValues" dxfId="0" priority="4"/>
  </conditionalFormatting>
  <conditionalFormatting sqref="B21">
    <cfRule type="duplicateValues" dxfId="0" priority="2"/>
  </conditionalFormatting>
  <conditionalFormatting sqref="B40">
    <cfRule type="duplicateValues" dxfId="0" priority="1"/>
  </conditionalFormatting>
  <conditionalFormatting sqref="A5:A43">
    <cfRule type="duplicateValues" dxfId="0" priority="6"/>
  </conditionalFormatting>
  <conditionalFormatting sqref="B5:B6 B8:B9 B12:B20 B22:B39 B41:B43">
    <cfRule type="duplicateValues" dxfId="0" priority="5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slnga.</cp:lastModifiedBy>
  <dcterms:created xsi:type="dcterms:W3CDTF">2023-03-17T19:48:00Z</dcterms:created>
  <dcterms:modified xsi:type="dcterms:W3CDTF">2023-12-07T03:37:23Z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39CB58C31E474FACA0D430955EEF19E9_13</vt:lpwstr>
  </property>
  <property fmtid="{D5CDD505-2E9C-101B-9397-08002B2CF9AE}" pid="3" name="KSOProductBuildVer">
    <vt:lpwstr>2052-12.1.0.15990</vt:lpwstr>
  </property>
</Properties>
</file>