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4"/>
  </bookViews>
  <sheets>
    <sheet name="附件2 内部下放承接" sheetId="2" r:id="rId1"/>
    <sheet name="附件3 外部下放承接" sheetId="3" r:id="rId2"/>
    <sheet name="附件4 外部事项三减" sheetId="6" r:id="rId3"/>
    <sheet name="附件5 内部事项三减" sheetId="7" r:id="rId4"/>
    <sheet name="附件6 成果（外部事项）" sheetId="9" r:id="rId5"/>
    <sheet name="附件7 成果（内部事项）" sheetId="5" r:id="rId6"/>
  </sheets>
  <definedNames>
    <definedName name="_xlnm._FilterDatabase" localSheetId="2" hidden="1">'附件4 外部事项三减'!$A$1:$V$191</definedName>
    <definedName name="_xlnm._FilterDatabase" localSheetId="4" hidden="1">'附件6 成果（外部事项）'!$A$1:$AD$77</definedName>
    <definedName name="_xlnm._FilterDatabase" localSheetId="5" hidden="1">'附件7 成果（内部事项）'!$A$1:$S$53</definedName>
    <definedName name="_xlnm.Print_Titles" localSheetId="5">'附件7 成果（内部事项）'!#REF!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<sst xmlns="http://schemas.openxmlformats.org/spreadsheetml/2006/main" count="2994" uniqueCount="692">
  <si>
    <t>附件2</t>
  </si>
  <si>
    <r>
      <rPr>
        <sz val="22"/>
        <color theme="1"/>
        <rFont val="方正小标宋简体"/>
        <charset val="134"/>
      </rPr>
      <t>苏尼特左旗人力资源和社会保障局内部事项取消、下放、承接清单</t>
    </r>
    <r>
      <rPr>
        <sz val="22"/>
        <color theme="4"/>
        <rFont val="方正小标宋简体"/>
        <charset val="134"/>
      </rPr>
      <t>（盖章不签字）</t>
    </r>
  </si>
  <si>
    <t>部门（单位）：苏尼特左旗人力资源和社会保障局</t>
  </si>
  <si>
    <t>填表时间：2023年10月14日</t>
  </si>
  <si>
    <t>序号</t>
  </si>
  <si>
    <t>部门名称</t>
  </si>
  <si>
    <t>事项名称</t>
  </si>
  <si>
    <t>取消/下放/承接</t>
  </si>
  <si>
    <t>取消/下放/承接时间</t>
  </si>
  <si>
    <t>下放前事项的层级和部门</t>
  </si>
  <si>
    <t>下放后承接主体</t>
  </si>
  <si>
    <t>取消/下放/承接依据或理由</t>
  </si>
  <si>
    <t>放权减权方式</t>
  </si>
  <si>
    <t xml:space="preserve">承接/下放事项情况
</t>
  </si>
  <si>
    <t>取消或下放后续措施
（部门填报）</t>
  </si>
  <si>
    <t>备注</t>
  </si>
  <si>
    <t>附件3</t>
  </si>
  <si>
    <r>
      <rPr>
        <sz val="22"/>
        <rFont val="方正小标宋简体"/>
        <charset val="134"/>
      </rPr>
      <t>苏尼特左旗人力资源社会保障局外部事项取消、下放、承接清单</t>
    </r>
    <r>
      <rPr>
        <sz val="22"/>
        <color theme="4"/>
        <rFont val="方正小标宋简体"/>
        <charset val="134"/>
      </rPr>
      <t>（盖章不签字）</t>
    </r>
  </si>
  <si>
    <t>部门（单位）：苏尼特左旗人力资源社会保障局</t>
  </si>
  <si>
    <t>部门
（单位）名称</t>
  </si>
  <si>
    <t>事项类型</t>
  </si>
  <si>
    <t>承接部门</t>
  </si>
  <si>
    <t>取消/下放/承接依据</t>
  </si>
  <si>
    <t>承接情况</t>
  </si>
  <si>
    <t>取消或下放后续措施</t>
  </si>
  <si>
    <t>苏尼特左旗人力资源社会保障局</t>
  </si>
  <si>
    <t>遗属待遇申领（企业）</t>
  </si>
  <si>
    <t>公共服务</t>
  </si>
  <si>
    <t>取消</t>
  </si>
  <si>
    <t>——</t>
  </si>
  <si>
    <t>人力资源和社会保障部 财政部关于印发《企业职工基本养老保险遗属待遇暂行办法》的通知</t>
  </si>
  <si>
    <t>劳务派遣经营许可</t>
  </si>
  <si>
    <t>行政许可</t>
  </si>
  <si>
    <t>承接</t>
  </si>
  <si>
    <t>《关于做好劳务派遣行政许可权限下放有公关工作的通知》</t>
  </si>
  <si>
    <t>承接上级业务</t>
  </si>
  <si>
    <t>民办职业培训学校的行政审批许可</t>
  </si>
  <si>
    <t>《关于下放我盟民办职业技能培训学校行政审批权限的通知》</t>
  </si>
  <si>
    <t>附件4</t>
  </si>
  <si>
    <r>
      <rPr>
        <sz val="12"/>
        <color theme="1"/>
        <rFont val="方正小标宋简体"/>
        <charset val="134"/>
      </rPr>
      <t>苏尼特左旗人力资源社会保障局优化工作流程“三减”清单（外部事项）</t>
    </r>
    <r>
      <rPr>
        <sz val="12"/>
        <color theme="4"/>
        <rFont val="方正小标宋简体"/>
        <charset val="134"/>
      </rPr>
      <t>（主要领导签字盖章）</t>
    </r>
  </si>
  <si>
    <t>事项名称（包含且不局限于一体化平台事项、权责清单事项）</t>
  </si>
  <si>
    <t>办件类型</t>
  </si>
  <si>
    <t>减材料</t>
  </si>
  <si>
    <t>减环节</t>
  </si>
  <si>
    <t>减时间（天）</t>
  </si>
  <si>
    <t>是否减材料</t>
  </si>
  <si>
    <t>原材料名称</t>
  </si>
  <si>
    <t>精简材料名称</t>
  </si>
  <si>
    <t>原材料数量</t>
  </si>
  <si>
    <t>精简材料数量</t>
  </si>
  <si>
    <t>精简材料方式</t>
  </si>
  <si>
    <t>是否减环节</t>
  </si>
  <si>
    <t>原环节名称</t>
  </si>
  <si>
    <t>精简环节名称</t>
  </si>
  <si>
    <t>原环节数量</t>
  </si>
  <si>
    <t>精简环节数量</t>
  </si>
  <si>
    <t>精简环节方式</t>
  </si>
  <si>
    <t>是否减时限</t>
  </si>
  <si>
    <t>法定办理时限</t>
  </si>
  <si>
    <t>承诺办理时限</t>
  </si>
  <si>
    <t>就业登记</t>
  </si>
  <si>
    <t>即办件</t>
  </si>
  <si>
    <t>是</t>
  </si>
  <si>
    <t>1.2寸照片2.《用人单位招用人员就业登记花名册》3.营业执照4.就业失业登记证5.居住证 （本地常住的非本地户籍人员）_x000b_6.中华人民共和国居民身份证_x000b_7.中华人民共和国社会保障卡8.《就业创业证》。</t>
  </si>
  <si>
    <t>1.2寸照片4.就业失业登记证5.居住证 （本地常住的非本地户籍人员）_x000b_6.中华人民共和国居民身份证_x000b_7.中华人民共和国社会保障卡</t>
  </si>
  <si>
    <t>支持申请人全程网办</t>
  </si>
  <si>
    <t>申请、受理、审核、决定、办结</t>
  </si>
  <si>
    <t>申请、审核、决定</t>
  </si>
  <si>
    <t>优化内部流程将审核决定合并</t>
  </si>
  <si>
    <t>劳动能力鉴定申请</t>
  </si>
  <si>
    <t>承诺件</t>
  </si>
  <si>
    <t>否</t>
  </si>
  <si>
    <t>1.劳动能力鉴定申请表_x000b_2.完整的病历材料_x000b_3.中华人民共和国居民身份证_x000b_4.有效的病情诊断证明。</t>
  </si>
  <si>
    <t>无</t>
  </si>
  <si>
    <t>申请、受理、审核、鉴定、办结</t>
  </si>
  <si>
    <t>申请、审核</t>
  </si>
  <si>
    <t>机关事业单位参保人员病残津贴申领</t>
  </si>
  <si>
    <t>1.中华人民共和国居民身份证2.中华人民共和国社会保障卡3.劳动能力鉴定结论_x000b_4.内蒙古自治区机关参保人员领取病残待遇审批申请_x000b_5.内蒙古自治区事业单位参保人员领取病残待遇审批申请。</t>
  </si>
  <si>
    <t>2.中华人民共和国社会保障卡3.劳动能力鉴定结论_x000b_4.内蒙古自治区机关参保人员领取病残待遇审批申请_x000b_5.内蒙古自治区事业单位参保人员领取病残待遇审批申请。</t>
  </si>
  <si>
    <t>优化内部流程将决定合并入审核</t>
  </si>
  <si>
    <r>
      <rPr>
        <sz val="12"/>
        <color theme="1"/>
        <rFont val="宋体"/>
        <charset val="0"/>
      </rPr>
      <t>企业社会保险登记</t>
    </r>
    <r>
      <rPr>
        <sz val="12"/>
        <color theme="1"/>
        <rFont val="Courier New"/>
        <charset val="0"/>
      </rPr>
      <t xml:space="preserve"> </t>
    </r>
  </si>
  <si>
    <r>
      <rPr>
        <sz val="12"/>
        <color theme="1"/>
        <rFont val="Courier New"/>
        <charset val="0"/>
      </rPr>
      <t>1.</t>
    </r>
    <r>
      <rPr>
        <sz val="12"/>
        <color theme="1"/>
        <rFont val="宋体"/>
        <charset val="0"/>
      </rPr>
      <t>营业执照</t>
    </r>
    <r>
      <rPr>
        <sz val="12"/>
        <color theme="1"/>
        <rFont val="Courier New"/>
        <charset val="0"/>
      </rPr>
      <t>2.</t>
    </r>
    <r>
      <rPr>
        <sz val="12"/>
        <color theme="1"/>
        <rFont val="宋体"/>
        <charset val="0"/>
      </rPr>
      <t>银行卡</t>
    </r>
    <r>
      <rPr>
        <sz val="12"/>
        <color theme="1"/>
        <rFont val="Courier New"/>
        <charset val="0"/>
      </rPr>
      <t>3.</t>
    </r>
    <r>
      <rPr>
        <sz val="12"/>
        <color theme="1"/>
        <rFont val="宋体"/>
        <charset val="0"/>
      </rPr>
      <t>银行账户流水</t>
    </r>
    <r>
      <rPr>
        <sz val="12"/>
        <color theme="1"/>
        <rFont val="Courier New"/>
        <charset val="0"/>
      </rPr>
      <t>4.</t>
    </r>
    <r>
      <rPr>
        <sz val="12"/>
        <color theme="1"/>
        <rFont val="宋体"/>
        <charset val="0"/>
      </rPr>
      <t>市场监督管理、税务、民政、编制管理等部门批准成立文件或其他核准执业证件</t>
    </r>
    <r>
      <rPr>
        <sz val="12"/>
        <color theme="1"/>
        <rFont val="Courier New"/>
        <charset val="0"/>
      </rPr>
      <t>5.</t>
    </r>
    <r>
      <rPr>
        <sz val="12"/>
        <color theme="1"/>
        <rFont val="宋体"/>
        <charset val="0"/>
      </rPr>
      <t>单位法人身份证复印件</t>
    </r>
    <r>
      <rPr>
        <sz val="12"/>
        <color theme="1"/>
        <rFont val="Courier New"/>
        <charset val="0"/>
      </rPr>
      <t>6.</t>
    </r>
    <r>
      <rPr>
        <sz val="12"/>
        <color theme="1"/>
        <rFont val="宋体"/>
        <charset val="0"/>
      </rPr>
      <t>中华人民共和国居民身份证</t>
    </r>
    <r>
      <rPr>
        <sz val="12"/>
        <color theme="1"/>
        <rFont val="Courier New"/>
        <charset val="0"/>
      </rPr>
      <t>7.</t>
    </r>
    <r>
      <rPr>
        <sz val="12"/>
        <color theme="1"/>
        <rFont val="宋体"/>
        <charset val="0"/>
      </rPr>
      <t>基本养老保险关系转移接续参保缴费凭证、</t>
    </r>
    <r>
      <rPr>
        <sz val="12"/>
        <color theme="1"/>
        <rFont val="Courier New"/>
        <charset val="0"/>
      </rPr>
      <t>,</t>
    </r>
    <r>
      <rPr>
        <sz val="12"/>
        <color theme="1"/>
        <rFont val="Arial"/>
        <charset val="0"/>
      </rPr>
      <t>_</t>
    </r>
    <r>
      <rPr>
        <sz val="12"/>
        <color theme="1"/>
        <rFont val="Courier New"/>
        <charset val="0"/>
      </rPr>
      <t>x0</t>
    </r>
    <r>
      <rPr>
        <sz val="12"/>
        <color theme="1"/>
        <rFont val="宋体"/>
        <charset val="0"/>
      </rPr>
      <t>05f_x005f</t>
    </r>
    <r>
      <rPr>
        <sz val="12"/>
        <color theme="1"/>
        <rFont val="Courier New"/>
        <charset val="0"/>
      </rPr>
      <t>_x</t>
    </r>
    <r>
      <rPr>
        <sz val="12"/>
        <color theme="1"/>
        <rFont val="宋体"/>
        <charset val="0"/>
      </rPr>
      <t>005f_x005f_x005f_x005f_x005f_x005f_x005f_x005f_x005f_x005f_x005f_x005f_x005f_x000b_8.银行回执单复印件。9.政府部门批准成立文件。</t>
    </r>
  </si>
  <si>
    <t>1.营业执照2.银行卡3.银行账户流水4.市场监督管理、税务、民政、编制管理等部门批准成立文件或其他核准执业证件5.单位法人身份证复印件6.中华人民共和国居民身份证7.基本养老保险关系转移接续参保缴费凭证、,_x000b_8.银行回执单复印件。</t>
  </si>
  <si>
    <t>网证办</t>
  </si>
  <si>
    <t>申请、受理、审查、决定、办结</t>
  </si>
  <si>
    <t>申请、审查、决定</t>
  </si>
  <si>
    <t>优化内部流程，将审查、决定合并入受理</t>
  </si>
  <si>
    <t>无法定办结时限</t>
  </si>
  <si>
    <t>失业保险金申领</t>
  </si>
  <si>
    <t>1.身份证或者社保卡2.中止或解除劳动合同证明</t>
  </si>
  <si>
    <t>2.中止或解除劳动合同证明</t>
  </si>
  <si>
    <t>申请、办结</t>
  </si>
  <si>
    <t>高校毕业生灵活就业社会保险补贴申领</t>
  </si>
  <si>
    <t>1.中华人民共和国居民身份证_x000b_2.高等院校毕业证_x000b_3.《高校毕业生灵活就业社会保险补贴申请花名册》_x000b_4.《高校毕业生灵活就业社会保险补贴申请表》。</t>
  </si>
  <si>
    <t>申请、受理、办结</t>
  </si>
  <si>
    <t>申请</t>
  </si>
  <si>
    <t>优化内部流程将申请受理合并</t>
  </si>
  <si>
    <t>机关事业单位职工提前退休待遇申领</t>
  </si>
  <si>
    <t>1.机关事业单位基本养老保险参保人员业务申报表（退休人员）_x000b_2.保留津贴审批手续_x000b_3.《机关事业单位参保人员退休审批表》_x000b_4.特殊工种认定材料_x000b_5.过渡期内最后一次警衔任职文件_x000b_6.过渡期内职务（岗位）有变更的需要最后一次职务（岗位）任命（聘用）文件（备案表）及相应职务（岗位）变动工资审批表_x000b_7.机关事业单位基本养老保险待遇申领表_x000b_8.机关事业单位工作人员退休前最后一次工资变动审批表_x000b_9.机关事业单位工作人员调整工资标准审批表》（内政办法〔2015〕52号文）_x000b_10.《机关事业单位参保人员视同缴费年限认定表》或《干部任免审批表》_x000b_11.中华人民共和国社会保障卡。</t>
  </si>
  <si>
    <t>申请、决定</t>
  </si>
  <si>
    <t>优化内部流程将审核、决定合并入受理</t>
  </si>
  <si>
    <t>辅助器具异地配置申请</t>
  </si>
  <si>
    <r>
      <rPr>
        <sz val="12"/>
        <color theme="1"/>
        <rFont val="宋体"/>
        <charset val="0"/>
      </rPr>
      <t>1.工伤职工配置（更换）辅助器具备案书表,</t>
    </r>
    <r>
      <rPr>
        <sz val="12"/>
        <color theme="1"/>
        <rFont val="Arial"/>
        <charset val="0"/>
      </rPr>
      <t>_</t>
    </r>
    <r>
      <rPr>
        <sz val="12"/>
        <color theme="1"/>
        <rFont val="宋体"/>
        <charset val="0"/>
      </rPr>
      <t>x005f_x000b_2.中华人民共和国居民身份证。</t>
    </r>
  </si>
  <si>
    <t>2.中华人民共和国居民身份证。</t>
  </si>
  <si>
    <t>减证便民</t>
  </si>
  <si>
    <t>申请、受理、审核、办结</t>
  </si>
  <si>
    <t>优化内部流程，将申请、受理合并</t>
  </si>
  <si>
    <t>多重养老保险关系个人账户退费</t>
  </si>
  <si>
    <r>
      <rPr>
        <sz val="12"/>
        <color theme="1"/>
        <rFont val="宋体"/>
        <charset val="0"/>
      </rPr>
      <t>1.《基本养老保险关系转移接续信息书》</t>
    </r>
    <r>
      <rPr>
        <sz val="12"/>
        <color theme="1"/>
        <rFont val="Arial"/>
        <charset val="0"/>
      </rPr>
      <t>_</t>
    </r>
    <r>
      <rPr>
        <sz val="12"/>
        <color theme="1"/>
        <rFont val="宋体"/>
        <charset val="0"/>
      </rPr>
      <t>x005f_x000b_2.本地重复缴费期间如有个人缴费需提供本地缴费票据原件3.本人有效身份证件及银行卡或本地社保卡复印件（注明开户行名称）4.视同缴费认定文书5.《养老保险重复缴费退</t>
    </r>
    <r>
      <rPr>
        <sz val="12"/>
        <color theme="1"/>
        <rFont val="Arial"/>
        <charset val="0"/>
      </rPr>
      <t>费</t>
    </r>
    <r>
      <rPr>
        <sz val="12"/>
        <color theme="1"/>
        <rFont val="宋体"/>
        <charset val="0"/>
      </rPr>
      <t>申请》6.《企业养老保险参保人员历年缴费情况表》及相关佐证材料,7.《跨省转移一次性补费超3年退费申请》,_x000b_8.中华人民共和国居民身份证。9.中华人民共和国社会保障卡</t>
    </r>
  </si>
  <si>
    <t>1.《基本养老保险关系转移接续信息书》_x000b_2.本地重复缴费期间如有个人缴费需提供本地缴费票据原件3.本人有效身份证件及银行卡或本地社保卡复印件（注明开户行名称）4.视同缴费认定文书5.《养老保险重复缴费退费申请》6.《企业养老保险参保人员历年缴费情况表》及相关佐证材料,7.《跨省转移一次性补费超3年退费申请》,_x000b_8.中华人民共和国居民身份证</t>
  </si>
  <si>
    <t>1.部门间数据共享</t>
  </si>
  <si>
    <t>优化内部流程，将受理、审核合并</t>
  </si>
  <si>
    <t>机关事业单位工作人员基本养老保险待遇申领</t>
  </si>
  <si>
    <t>1.《内蒙古自治区机关事业单位参保人员退休审批表》,_x000b_2.中华人民共和国社会保障卡,_x000b_3.《机关事业单位参保人员视同缴费年限认定表》/《干部任免审批表》,_x000b_4.《机关事业单位基本养老保险参保人员业务申报表（退休人员）》,_x000b_5.《机关事业单位基本养老保险待遇申领表》,_x000b_6.《机关事业单位工作人员调整工资标准审批表》（内政办法〔2015〕52号文）,_x000b_7.机关事业单位工作人员退休前最后一次工资变动审批表,_x000b_8.过渡期内最后一次警衔任职文件,_x000b_9.过渡期内职务（岗位）有变更的，需要最后一次职务（岗位）任命（聘用）文件（备案表）及相应职务（岗位）变动工资审批表,_x000b_10.保留津贴审批手续。</t>
  </si>
  <si>
    <t>申请、受理、审批、反馈、办结</t>
  </si>
  <si>
    <t>申请、反馈</t>
  </si>
  <si>
    <t>优化内部流程，将受理、审批合并</t>
  </si>
  <si>
    <t>创业开业指导</t>
  </si>
  <si>
    <t>1.中华人民共和国居民身份证。</t>
  </si>
  <si>
    <t>申请、受理、告知、指导、审批、办结</t>
  </si>
  <si>
    <t>受理、办结</t>
  </si>
  <si>
    <t xml:space="preserve">单位参保证明查询打印 </t>
  </si>
  <si>
    <t>住院伙食补助费申领</t>
  </si>
  <si>
    <r>
      <rPr>
        <sz val="12"/>
        <color theme="1"/>
        <rFont val="宋体"/>
        <charset val="0"/>
      </rPr>
      <t>1.工伤保险待遇申请表</t>
    </r>
    <r>
      <rPr>
        <sz val="12"/>
        <color theme="1"/>
        <rFont val="Arial"/>
        <charset val="0"/>
      </rPr>
      <t>_</t>
    </r>
    <r>
      <rPr>
        <sz val="12"/>
        <color theme="1"/>
        <rFont val="宋体"/>
        <charset val="0"/>
      </rPr>
      <t>x005f_x000b_2.中华人民共和国居民身份证。</t>
    </r>
  </si>
  <si>
    <t>申请、受理、审批、审核、发放、办结</t>
  </si>
  <si>
    <t>就业困难人员认定申请</t>
  </si>
  <si>
    <t>1.就业创业证,_x000b_2.《内蒙古自治区就业困难人员申请认定审批表》,_x000b_3.户口本首页和本人页,_x000b_4.外地居住证明,_x000b_5.中华人民共和国居民身份证。</t>
  </si>
  <si>
    <t>机关事业养老保险参保单位注销</t>
  </si>
  <si>
    <r>
      <rPr>
        <sz val="12"/>
        <color theme="1"/>
        <rFont val="宋体"/>
        <charset val="0"/>
      </rPr>
      <t>1.法律文书文件,</t>
    </r>
    <r>
      <rPr>
        <sz val="12"/>
        <color theme="1"/>
        <rFont val="Arial"/>
        <charset val="0"/>
      </rPr>
      <t>_</t>
    </r>
    <r>
      <rPr>
        <sz val="12"/>
        <color theme="1"/>
        <rFont val="宋体"/>
        <charset val="0"/>
      </rPr>
      <t>x005f_x005</t>
    </r>
    <r>
      <rPr>
        <sz val="12"/>
        <color theme="1"/>
        <rFont val="Arial"/>
        <charset val="0"/>
      </rPr>
      <t>f</t>
    </r>
    <r>
      <rPr>
        <sz val="12"/>
        <color theme="1"/>
        <rFont val="宋体"/>
        <charset val="0"/>
      </rPr>
      <t>_x005f_x005f_x005f_x005f_x005f_x005f_x005f_x000b_2.《机关事业单位基本养老保险参保单位信息变更申报表》。_x000b_3.中华人民共和国居民身份证。</t>
    </r>
  </si>
  <si>
    <t>3.中华人民共和国居民身份证。</t>
  </si>
  <si>
    <t>告知承诺制</t>
  </si>
  <si>
    <t>企业参保单位注销</t>
  </si>
  <si>
    <r>
      <rPr>
        <sz val="12"/>
        <color theme="1"/>
        <rFont val="Courier New"/>
        <charset val="0"/>
      </rPr>
      <t>1.</t>
    </r>
    <r>
      <rPr>
        <sz val="12"/>
        <color theme="1"/>
        <rFont val="宋体"/>
        <charset val="0"/>
      </rPr>
      <t>《社会保险注销登记申请表》</t>
    </r>
    <r>
      <rPr>
        <sz val="12"/>
        <color theme="1"/>
        <rFont val="Courier New"/>
        <charset val="0"/>
      </rPr>
      <t>,</t>
    </r>
    <r>
      <rPr>
        <sz val="12"/>
        <color theme="1"/>
        <rFont val="Arial"/>
        <charset val="0"/>
      </rPr>
      <t>_</t>
    </r>
    <r>
      <rPr>
        <sz val="12"/>
        <color theme="1"/>
        <rFont val="Courier New"/>
        <charset val="0"/>
      </rPr>
      <t>x0</t>
    </r>
    <r>
      <rPr>
        <sz val="12"/>
        <color theme="1"/>
        <rFont val="宋体"/>
        <charset val="0"/>
      </rPr>
      <t>05f_x00</t>
    </r>
    <r>
      <rPr>
        <sz val="12"/>
        <color theme="1"/>
        <rFont val="Arial"/>
        <charset val="0"/>
      </rPr>
      <t>5</t>
    </r>
    <r>
      <rPr>
        <sz val="12"/>
        <color theme="1"/>
        <rFont val="Courier New"/>
        <charset val="0"/>
      </rPr>
      <t>f_</t>
    </r>
    <r>
      <rPr>
        <sz val="12"/>
        <color theme="1"/>
        <rFont val="宋体"/>
        <charset val="0"/>
      </rPr>
      <t>x005f_x005f_x005f_x005f_x005f_x005f_x005f_x005f_x005f_x005f_x005f_x000b_2.市监局、税务局的注销文件。_x000b_3.中华人民共和国居民身份证。</t>
    </r>
  </si>
  <si>
    <t>优化内部流程，将受理审核合并</t>
  </si>
  <si>
    <t>失业登记</t>
  </si>
  <si>
    <t>1.身份证明材料2.劳动解聘合同3.港澳台居民居住证或社会保障卡（港澳台居民）4.中华人民共和国居民身份证_x000b_5.中华人民共和国社会保障卡6.失业人员登记表。</t>
  </si>
  <si>
    <t>2.劳动解聘合同4.中华人民共和国居民身份证_x000b_5.中华人民共和国社会保障卡</t>
  </si>
  <si>
    <t>申请、审核、反馈</t>
  </si>
  <si>
    <t>机关事业单位养老保险关系区内制度内转入</t>
  </si>
  <si>
    <t>1.机关事业单位基本养老保险参保人员业务申报表（在职人员）,_x000b_2.机构编制管理证,_x000b_3.机关事业单位工作人员工资审批表。</t>
  </si>
  <si>
    <t>部门间数据共享</t>
  </si>
  <si>
    <t>机关事业单位养老保险关系区内制度内转出</t>
  </si>
  <si>
    <t>1.机关事业单位基本养老保险参保人员业务申报表（在职人员）_x000b_2.调动遴选录用文件。</t>
  </si>
  <si>
    <t>优化内部流程</t>
  </si>
  <si>
    <t>职业指导</t>
  </si>
  <si>
    <t>1.锡林浩特市公共职业介绍机构求职登记表,_x000b_2.锡林浩特市公共职业介绍机构用工登记表,_x000b_3.中华人民共和国居民身份证(经办人),_x000b_4.中华人民共和国居民身份证(求职人)。</t>
  </si>
  <si>
    <t>申请、受理、指导、审查、决定、办结</t>
  </si>
  <si>
    <t>申请、指导、审查、决定</t>
  </si>
  <si>
    <t>机关事业单位养老保险费（职业年金）征缴计划生成</t>
  </si>
  <si>
    <t>社会保险费申报与变更（企业职工基本养老保险年度工资申报）</t>
  </si>
  <si>
    <t>1.工资单2.中华人民共和国居民身份证_x000b_3.资产负债。</t>
  </si>
  <si>
    <t>企业征缴计划生成</t>
  </si>
  <si>
    <t>伤残待遇申领（一次性伤残补助金、伤残津贴和生活护理费）</t>
  </si>
  <si>
    <r>
      <rPr>
        <sz val="12"/>
        <color theme="1"/>
        <rFont val="宋体"/>
        <charset val="0"/>
      </rPr>
      <t>1.鉴定费发票,2.中华人民共和国社会保障卡</t>
    </r>
    <r>
      <rPr>
        <sz val="12"/>
        <color theme="1"/>
        <rFont val="Arial"/>
        <charset val="0"/>
      </rPr>
      <t>_</t>
    </r>
    <r>
      <rPr>
        <sz val="12"/>
        <color theme="1"/>
        <rFont val="宋体"/>
        <charset val="0"/>
      </rPr>
      <t>x005f_</t>
    </r>
    <r>
      <rPr>
        <sz val="12"/>
        <color theme="1"/>
        <rFont val="Arial"/>
        <charset val="0"/>
      </rPr>
      <t>x</t>
    </r>
    <r>
      <rPr>
        <sz val="12"/>
        <color theme="1"/>
        <rFont val="宋体"/>
        <charset val="0"/>
      </rPr>
      <t>005f_x005f</t>
    </r>
    <r>
      <rPr>
        <sz val="12"/>
        <color theme="1"/>
        <rFont val="Arial"/>
        <charset val="0"/>
      </rPr>
      <t>_</t>
    </r>
    <r>
      <rPr>
        <sz val="12"/>
        <color theme="1"/>
        <rFont val="宋体"/>
        <charset val="0"/>
      </rPr>
      <t>x005f_x005f_x005f_x005f_x005f_x005f_x005f_x005f_x005f_x005f_x005f_x005f_x005f_x005f_x005f_x005f_x005f_x005f_x005f_x005f_x000b_3.工伤保险待遇申请书,_x005f_x000b_4.认定工伤决定书,_x000b_5.劳动能力初次鉴定结论通知书。</t>
    </r>
  </si>
  <si>
    <r>
      <rPr>
        <sz val="12"/>
        <color theme="1"/>
        <rFont val="宋体"/>
        <charset val="0"/>
      </rPr>
      <t>1.鉴定费发票,2.中华人民共和国社会保障卡</t>
    </r>
    <r>
      <rPr>
        <sz val="12"/>
        <color theme="1"/>
        <rFont val="Arial"/>
        <charset val="0"/>
      </rPr>
      <t>_</t>
    </r>
    <r>
      <rPr>
        <sz val="12"/>
        <color theme="1"/>
        <rFont val="宋体"/>
        <charset val="0"/>
      </rPr>
      <t>x005f_x005</t>
    </r>
    <r>
      <rPr>
        <sz val="12"/>
        <color theme="1"/>
        <rFont val="Arial"/>
        <charset val="0"/>
      </rPr>
      <t>f</t>
    </r>
    <r>
      <rPr>
        <sz val="12"/>
        <color theme="1"/>
        <rFont val="宋体"/>
        <charset val="0"/>
      </rPr>
      <t>_x005f_x005f_x005f_x005f_x005f_x005f_x005f_x005f_x005f_x005f_x005f_x005f_x005f_x000b_4.认定工伤决定书,_x000b_5.劳动能力初次鉴定结论通知书。</t>
    </r>
  </si>
  <si>
    <t>申请、受理、审查、复核、发放</t>
  </si>
  <si>
    <t>劳动用工备案</t>
  </si>
  <si>
    <t>人力资源服务机构经营范围变更</t>
  </si>
  <si>
    <t>1.变更申请书_x000b_2.变更经营范围对应的专职人员资质_x000b_3.会议决议_x000b_4.营业执照_x000b_5.章程修正案_x000b_6.法人身份证_x000b_7.新开业务相匹配的文件_x000b_8.承诺告知书。</t>
  </si>
  <si>
    <t>申请、受理、告知、审核、现场审核、办结</t>
  </si>
  <si>
    <t>申请、告知、现场审核</t>
  </si>
  <si>
    <t>优化内部流程将申请和受理合并</t>
  </si>
  <si>
    <t>人力资源服务机构名称变更</t>
  </si>
  <si>
    <t>1.变更申请表_x000b_2.人力资源服务机构设立（变更）登记表_x000b_3.原人力资源服务许可证_x000b_4.营业执照_x000b_5.法人身份证_x000b_6.承诺告知书。</t>
  </si>
  <si>
    <t>申请、受理、告知、审核、现场审核、审批</t>
  </si>
  <si>
    <t>人力资源服务许可证换发</t>
  </si>
  <si>
    <t>1.营业执照_x000b_2.许可证换发核准表_x000b_3.上届许可事项变更批复文件_x000b_4.经营场地材料_x000b_5.承诺告知书。</t>
  </si>
  <si>
    <t>人力资源服务许可证补发</t>
  </si>
  <si>
    <t>1.补发申请书_x000b_2.法人身份证_x000b_3.人力资源服务许可审批登记表_x000b_4.法人股东职员信息登记证_x000b_5.遗失说明材料_x000b_6.场所材料_x000b_7.承诺告知书。</t>
  </si>
  <si>
    <t>人力资源服务机构注销</t>
  </si>
  <si>
    <t>1.市场监督管理部门《准予注销登记通知书》（委托其他人员申请还需提供委托书和被委托人身份证）_x000b_2.注销申请书_x000b_3.股东会议决议_x000b_4.人力资源服务许可证正副本_x000b_5.法人身份证_x000b_6.承诺告知书。</t>
  </si>
  <si>
    <t>人力资源服务机构设立</t>
  </si>
  <si>
    <t>1.设立申请书_x000b_2.机构章程和管理制度_x000b_3.场地使用权材料（租赁协议或购房合同）_x000b_4.人力资源服务机构设立（变更）登记表_x000b_5.营业执照_x000b_6.中华人民共和国居民身份证_x000b_7.承诺告知书。</t>
  </si>
  <si>
    <t>人力资源服务机构法定代表人变更</t>
  </si>
  <si>
    <t>1.变更申请书_x000b_2.原人力资源服务许可证_x000b_3.营业执照_x000b_4.新旧法人身份证_x000b_5.承诺告知书。</t>
  </si>
  <si>
    <t>人力资源服务机构地址变更</t>
  </si>
  <si>
    <t>1.法人身份证_x000b_2.变更申请书_x000b_3.营业执照_x000b_4.场地材料_x000b_5.承诺告知书。</t>
  </si>
  <si>
    <t>工亡人员供养亲属抚恤金申领</t>
  </si>
  <si>
    <t>1.工亡职工供养亲属抚恤金待遇申请表_x000b_2.社会保险经办业务证明事项告知承诺制告知书_x000b_3.中华人民共和国居民身份证(供养亲属居民身份证)_x000b_4.社保卡号或账户信息。</t>
  </si>
  <si>
    <t xml:space="preserve"> 是</t>
  </si>
  <si>
    <t>变更工伤登记</t>
  </si>
  <si>
    <t>1.工伤保险关系变动说明书2.中华人民共和国居民身份证3.中华人民共和国建筑工程施工许可证_x000b_4.施工合同。</t>
  </si>
  <si>
    <t>2.中华人民共和国居民身份证</t>
  </si>
  <si>
    <t>为相关单位提供入党、参军、录（聘）用、 出国（境）等政审考察服务</t>
  </si>
  <si>
    <t>1.存档人员有效身份证件,_x000b_2.经办人员有效身份证件,_x000b_3.单位介绍信,_x000b_4.因公出国任务批件,_x000b_5.政审函,_x000b_6.政审（录用）花名册。</t>
  </si>
  <si>
    <t>申请、受理、审核、、办结</t>
  </si>
  <si>
    <t>稳岗返还（稳岗补贴）申领</t>
  </si>
  <si>
    <t>1.营业执照2.企业承诺书_x000b_3.中华人民共和国居民身份证。</t>
  </si>
  <si>
    <t>无需材料免申即享</t>
  </si>
  <si>
    <t xml:space="preserve">职业技能鉴定补贴申领  </t>
  </si>
  <si>
    <t>1.培训机构申请职业技能鉴定补贴报告_x000b_2.学员《身份证》、职业资格证书（或职业技能等级证书、专项职业能力证书、创业培训合格证）_x000b_3.学员《社会保障卡》（银行卡）_x000b_4.培训培训机构开具的行政事业性收费票据（或税务发票）。</t>
  </si>
  <si>
    <t>申请、受理、审批、决定、办结</t>
  </si>
  <si>
    <t>申请、审批、决定</t>
  </si>
  <si>
    <t>企业养老保险费欠费补缴申报</t>
  </si>
  <si>
    <t>1.职工养老保险费补缴表,_x000b_2.行政部门、司法部门出具的法律文书,_x000b_3.职工档案有效依据。</t>
  </si>
  <si>
    <t>辅助器具配置或更换申请</t>
  </si>
  <si>
    <t>1.工伤职工配置（更换）辅助器具备案表_x000b_2.中华人民共和国居民身份证。</t>
  </si>
  <si>
    <t>申请、觉得</t>
  </si>
  <si>
    <t>失业人员丧葬补助金和抚恤金申领</t>
  </si>
  <si>
    <r>
      <rPr>
        <sz val="12"/>
        <color theme="1"/>
        <rFont val="宋体"/>
        <charset val="0"/>
      </rPr>
      <t>1.死亡医学证明或死亡注销证明或火葬证,2.中华人民共和国居民身份证,3.如居民户口簿、中华人民共和国结婚证等,4.中华人民共和国社会保障卡,</t>
    </r>
    <r>
      <rPr>
        <sz val="12"/>
        <color theme="1"/>
        <rFont val="Arial"/>
        <charset val="0"/>
      </rPr>
      <t>_</t>
    </r>
    <r>
      <rPr>
        <sz val="12"/>
        <color theme="1"/>
        <rFont val="宋体"/>
        <charset val="0"/>
      </rPr>
      <t>x005f_x0</t>
    </r>
    <r>
      <rPr>
        <sz val="12"/>
        <color theme="1"/>
        <rFont val="Arial"/>
        <charset val="0"/>
      </rPr>
      <t>05f</t>
    </r>
    <r>
      <rPr>
        <sz val="12"/>
        <color theme="1"/>
        <rFont val="宋体"/>
        <charset val="0"/>
      </rPr>
      <t>_x005f_x005f_x005f_x005f_x005f_x000b_5.死者生前供养人证明（如符合领取抚恤金条件的，由申请人提供），_x000b_6.领取人与死亡人员关系证明材料</t>
    </r>
  </si>
  <si>
    <t>3.如居民户口簿、中华人民共和国结婚证等5.死者生前供养人证明（如符合领取抚恤金条件的，由申请人提供）</t>
  </si>
  <si>
    <t>依法清理</t>
  </si>
  <si>
    <t>辅助器具配置（更换）费用申报</t>
  </si>
  <si>
    <r>
      <rPr>
        <sz val="12"/>
        <color theme="1"/>
        <rFont val="宋体"/>
        <charset val="0"/>
      </rPr>
      <t>1.中华人民共和国居民身份证,2.工伤职工配置辅助器具鉴定书,</t>
    </r>
    <r>
      <rPr>
        <sz val="12"/>
        <color theme="1"/>
        <rFont val="Arial"/>
        <charset val="0"/>
      </rPr>
      <t>_</t>
    </r>
    <r>
      <rPr>
        <sz val="12"/>
        <color theme="1"/>
        <rFont val="宋体"/>
        <charset val="0"/>
      </rPr>
      <t>x005f_x005</t>
    </r>
    <r>
      <rPr>
        <sz val="12"/>
        <color theme="1"/>
        <rFont val="Arial"/>
        <charset val="0"/>
      </rPr>
      <t>f</t>
    </r>
    <r>
      <rPr>
        <sz val="12"/>
        <color theme="1"/>
        <rFont val="宋体"/>
        <charset val="0"/>
      </rPr>
      <t>_x0</t>
    </r>
    <r>
      <rPr>
        <sz val="12"/>
        <color theme="1"/>
        <rFont val="Arial"/>
        <charset val="0"/>
      </rPr>
      <t>0</t>
    </r>
    <r>
      <rPr>
        <sz val="12"/>
        <color theme="1"/>
        <rFont val="宋体"/>
        <charset val="0"/>
      </rPr>
      <t>5f_x005f_x005f_x005f_x005f_x005f_x005f_x005f_x005f_x005f_x005f_x000b_3.辅助器具配置（更换）备案表,_x005f_x000b_4.辅助器具发票,_x000b_5.配置服务记录。</t>
    </r>
  </si>
  <si>
    <t>1.中华人民共和国居民身份证,2.工伤职工配置辅助器具鉴定书,</t>
  </si>
  <si>
    <t>部门间数据共享（从工伤鉴定书提取相关信息）</t>
  </si>
  <si>
    <t>申请、受理、审查、复核、发放、办结</t>
  </si>
  <si>
    <t>暂停机关事业单位养老保险待遇申请</t>
  </si>
  <si>
    <r>
      <rPr>
        <sz val="12"/>
        <color theme="1"/>
        <rFont val="宋体"/>
        <charset val="0"/>
      </rPr>
      <t>1.通缉、在押、留置的文书,</t>
    </r>
    <r>
      <rPr>
        <sz val="12"/>
        <color theme="1"/>
        <rFont val="Arial"/>
        <charset val="0"/>
      </rPr>
      <t>_</t>
    </r>
    <r>
      <rPr>
        <sz val="12"/>
        <color theme="1"/>
        <rFont val="宋体"/>
        <charset val="0"/>
      </rPr>
      <t>x005f_x00</t>
    </r>
    <r>
      <rPr>
        <sz val="12"/>
        <color theme="1"/>
        <rFont val="Arial"/>
        <charset val="0"/>
      </rPr>
      <t>5</t>
    </r>
    <r>
      <rPr>
        <sz val="12"/>
        <color theme="1"/>
        <rFont val="宋体"/>
        <charset val="0"/>
      </rPr>
      <t>f_x005f_x005f_x005f_x005f_x005f_x005f_x005f_x005f_x005f_x005f_x005f_x005f_x005f_x000b_2.取消待遇决定,_x000b_3.法院出具的生效判决书、判决书送达回执。4.中华人民共和国居民身份证。</t>
    </r>
  </si>
  <si>
    <t>中华人民共和国居民身份证。</t>
  </si>
  <si>
    <t>城乡居民养老保险参保登记</t>
  </si>
  <si>
    <r>
      <rPr>
        <sz val="12"/>
        <color theme="1"/>
        <rFont val="Courier New"/>
        <charset val="0"/>
      </rPr>
      <t>1.</t>
    </r>
    <r>
      <rPr>
        <sz val="12"/>
        <color theme="1"/>
        <rFont val="宋体"/>
        <charset val="0"/>
      </rPr>
      <t>户口本</t>
    </r>
    <r>
      <rPr>
        <sz val="12"/>
        <color theme="1"/>
        <rFont val="Courier New"/>
        <charset val="0"/>
      </rPr>
      <t>,</t>
    </r>
    <r>
      <rPr>
        <sz val="12"/>
        <color theme="1"/>
        <rFont val="Arial"/>
        <charset val="0"/>
      </rPr>
      <t>_</t>
    </r>
    <r>
      <rPr>
        <sz val="12"/>
        <color theme="1"/>
        <rFont val="Courier New"/>
        <charset val="0"/>
      </rPr>
      <t>x0</t>
    </r>
    <r>
      <rPr>
        <sz val="12"/>
        <color theme="1"/>
        <rFont val="宋体"/>
        <charset val="0"/>
      </rPr>
      <t>05f_x000b_2.中华人民共和国居民身份证。</t>
    </r>
  </si>
  <si>
    <t>就业见习补贴申领</t>
  </si>
  <si>
    <t>1.《就业见习协议书》（原系统调用）_x000b_2.《内蒙古自治区青年见习人员基本生活补贴申请表》（原系统调用）_x000b_3.《青年见习人员期满考核鉴定表》（原系统调用）_x000b_4.《单位发放基本生活补助明细账(单)》_x005f_x000b_5.单位发放基本生活补助的银行流水或发放凭证_x000b_6.人身意外伤害险缴纳凭证（原系统调用）_x000b_7.期满留用相关证明材料_x000b_8.银行基本账户_x000b_9.中华人民共和国居民身份证。10.就业见习申请表</t>
  </si>
  <si>
    <t>1.《就业见习协议书》（原系统调用）_x000b_2.《内蒙古自治区青年见习人员基本生活补贴申请表》（原系统调用）_x000b_3.《青年见习人员期满考核鉴定表》（原系统调用）_x000b_4.《单位发放基本生活补助明细账(单)》_x000b_5.单位发放基本生活补助的银行流水或发放凭证_x000b_6.人身意外伤害险缴纳凭证（原系统调用）_x000b_7.期满留用相关证明材料_x000b_8.银行基本账户</t>
  </si>
  <si>
    <t>免证办
（电子证照）</t>
  </si>
  <si>
    <t>依据档案记载出具相关证明</t>
  </si>
  <si>
    <t>1.存档人员有效身份证件,_x000b_2.经办人员有效身份证件,_x000b_3.经办人单位介绍信。</t>
  </si>
  <si>
    <t>优化内部流程，将受理、审查合并</t>
  </si>
  <si>
    <t>单位参保证明查询打印</t>
  </si>
  <si>
    <r>
      <rPr>
        <sz val="12"/>
        <color theme="1"/>
        <rFont val="Courier New"/>
        <charset val="0"/>
      </rPr>
      <t>1.</t>
    </r>
    <r>
      <rPr>
        <sz val="12"/>
        <color theme="1"/>
        <rFont val="宋体"/>
        <charset val="0"/>
      </rPr>
      <t>中华人民共和国居民身份证。</t>
    </r>
  </si>
  <si>
    <t>集体合同审查</t>
  </si>
  <si>
    <t>1.工资专项合同_x000b_2.集体合同_x000b_3.集体合同审查基本情况表。</t>
  </si>
  <si>
    <t>受理、审查、办结</t>
  </si>
  <si>
    <t>机关事业参保单位基本信息变更</t>
  </si>
  <si>
    <t>1.机关事业单位基本养老保险参保单位信息变更申报表,_x000b_2.变更登记事项对应材料。</t>
  </si>
  <si>
    <t>机关事业单位职工参保登记</t>
  </si>
  <si>
    <t>1.《机关事业单位基本养老保险参保人员业务申报表（在职人员）》,_x000b_2.《机构编制管理证》或编制部门出具的证明,_x000b_3.《机关事业单位工作人员（改革前退休人员）基本信息表》,_x000b_4.机关事业单位工作人员（试用期）工资审批表,_x000b_5.人员（复退人员、军转干部）工资审批表,_x000b_6.机关事业单位工作人员（调入）工资审批表。</t>
  </si>
  <si>
    <t>企业职工参保登记</t>
  </si>
  <si>
    <r>
      <rPr>
        <sz val="12"/>
        <color theme="1"/>
        <rFont val="宋体"/>
        <charset val="0"/>
      </rPr>
      <t>1.中华人民共和国居民身份证</t>
    </r>
    <r>
      <rPr>
        <sz val="12"/>
        <color theme="1"/>
        <rFont val="Arial"/>
        <charset val="0"/>
      </rPr>
      <t>_</t>
    </r>
    <r>
      <rPr>
        <sz val="12"/>
        <color theme="1"/>
        <rFont val="宋体"/>
        <charset val="0"/>
      </rPr>
      <t>x005f_x000b_2.劳动合同。3.企业职工参保登记参保申报表。</t>
    </r>
  </si>
  <si>
    <r>
      <rPr>
        <sz val="12"/>
        <color theme="1"/>
        <rFont val="宋体"/>
        <charset val="0"/>
      </rPr>
      <t>1.中华人民共和国居民身份证</t>
    </r>
    <r>
      <rPr>
        <sz val="12"/>
        <color theme="1"/>
        <rFont val="Arial"/>
        <charset val="0"/>
      </rPr>
      <t>_</t>
    </r>
    <r>
      <rPr>
        <sz val="12"/>
        <color theme="1"/>
        <rFont val="宋体"/>
        <charset val="0"/>
      </rPr>
      <t>x005f_x000b_2.劳动合同。</t>
    </r>
  </si>
  <si>
    <t>支持申请人全程网办、减证便民</t>
  </si>
  <si>
    <t>个人创业担保贷款资格审核</t>
  </si>
  <si>
    <t>1.经营场所证明_x000b_2.中华人民共和国居民身份证_x000b_3.中华人民共和国结婚证_x000b_4.锡林郭勒盟创业担保贷款借款人资格审核认定表（个人）_x000b_5.就业创业证_x005f_x000b_6.营业执照。
7.借款人其他证明材料复印件_x000b_8.工商备案的验资报告或公司章程复印件。</t>
  </si>
  <si>
    <t>7.借款人其他证明材料复印件_x000b_8.工商备案的验资报告或公司章程复印件。</t>
  </si>
  <si>
    <t>受理、资格审核、申请、职责调查、发放贷款、办结</t>
  </si>
  <si>
    <t>资格审核、申请、职责调查、发放贷款</t>
  </si>
  <si>
    <t>小微企业创业担保贷款资格审核</t>
  </si>
  <si>
    <t>1.锡林郭勒盟创业担保贷款 借款人资格审核认定表_x000b_2.企业发放工资明细表及记账凭证_x000b_3.企业当年新招用人员劳动合同_x000b_4.企业新招用人员类别证明材料_x000b_5.企业缴纳社会保险凭证及缴费人员花名册_x000b_6.企业全体职工花名册_x000b_7.股东会贷款决议_x000b_8.中华人民共和国居民身份证_x000b_9.营业执照。</t>
  </si>
  <si>
    <t>为符合相关规定的单位提供档案查（借）阅服务</t>
  </si>
  <si>
    <t>1.借阅单位的商调函_x000b_2.查阅人有效身份证件_x000b_3.借阅人有效身份证件_x000b_4.查阅人单位介绍信_x000b_5.存档人员有效身份证件。</t>
  </si>
  <si>
    <t>机关事业单位养老保险个人账户一次性待遇申领</t>
  </si>
  <si>
    <t>1.《机关事业单位基本养老保险参保人员业务申报表（在职人员）》,_x000b_2.社会保险经办业务证明事项告知承诺制承诺书或死亡证明材料,_x000b_3.《机关事业单位基本养老保险参保人员业务申报表（退休人员）》,_x000b_4.社会保障卡或居民身份证,_x000b_5.出国：参保人员定居国护照等相关资料,_x000b_6.委托代理公证书。</t>
  </si>
  <si>
    <t>受理、审核、办结</t>
  </si>
  <si>
    <t>企业职工养老保险个人账户一次性待遇申领</t>
  </si>
  <si>
    <r>
      <rPr>
        <sz val="12"/>
        <color theme="1"/>
        <rFont val="宋体"/>
        <charset val="0"/>
      </rPr>
      <t>1.中华人民共和国居民身份证,2.死亡医学证明,</t>
    </r>
    <r>
      <rPr>
        <sz val="12"/>
        <color theme="1"/>
        <rFont val="Arial"/>
        <charset val="0"/>
      </rPr>
      <t>_</t>
    </r>
    <r>
      <rPr>
        <sz val="12"/>
        <color theme="1"/>
        <rFont val="宋体"/>
        <charset val="0"/>
      </rPr>
      <t>x005f_x000b_3.养老保险经办业务证明事项告知承诺制承诺书。4.中华人民共和国社会保障卡。</t>
    </r>
  </si>
  <si>
    <t>1.中华人民共和国居民身份证,2.死亡医学证明,_x000b_3.养老保险经办业务证明事项告知承诺制承诺书</t>
  </si>
  <si>
    <t>城乡居民养老保险个人账户一次性待遇申领</t>
  </si>
  <si>
    <t>1.中华人民共和国居民身份证2.死亡医学证明3.告知承诺书_x000b_4.死者工资卡/存折复印件。5.中华人民共和国社会保障卡</t>
  </si>
  <si>
    <t>1.中华人民共和国居民身份证2.死亡医学证明3.告知承诺书_x000b_4.死者工资卡/存折复印件。</t>
  </si>
  <si>
    <t xml:space="preserve">  档案的接收</t>
  </si>
  <si>
    <t>1.存档人员有效身份证件,_x000b_2.存档人员工作地佐证材料,_x000b_3.营业执照,_x000b_4.法人身份证,_x000b_5.存档人员花名册,_x000b_6.委托存档单位介绍信。</t>
  </si>
  <si>
    <t>企业参保单位基本信息变更</t>
  </si>
  <si>
    <t>1.《社会保险变更登记申请表》,_x000b_2.市场监督管理、税务、民政、编制管理等部门核准变更材料。</t>
  </si>
  <si>
    <t>企业实行不定时工作制和综合计算工时工作制审批</t>
  </si>
  <si>
    <t>1.《企业实行综合计算工时工作制和不定时工作制审批表》_x005f_x000b_2.书面申请报告_x000b_3.企业职工代表大会同意执行不定时工时制和综合计算工时制的决议_x000b_4.实行不定时工时制和综合计算工时制的职工花名册。</t>
  </si>
  <si>
    <t>求职创业补贴申领</t>
  </si>
  <si>
    <t>1.残疾人证,_x000b_2.《扶贫手册》或《精准扶贫卡》,_x000b_3.《特困人员救助供养证》,_x000b_4.居民户口簿,_x000b_5.求职创业补贴申请表,_x000b_6.中华人民共和国居民身份证,_x000b_7.个人银行账户,_x000b_8.城乡居民最低生活保障证,_x000b_9.国家助学贷款合同,_x000b_10.贫困证明材料。</t>
  </si>
  <si>
    <t>社会保障卡挂失与解挂</t>
  </si>
  <si>
    <r>
      <rPr>
        <sz val="12"/>
        <color theme="1"/>
        <rFont val="Courier New"/>
        <charset val="0"/>
      </rPr>
      <t>1.</t>
    </r>
    <r>
      <rPr>
        <sz val="12"/>
        <color theme="1"/>
        <rFont val="宋体"/>
        <charset val="0"/>
      </rPr>
      <t>户口本</t>
    </r>
    <r>
      <rPr>
        <sz val="12"/>
        <color theme="1"/>
        <rFont val="Arial"/>
        <charset val="0"/>
      </rPr>
      <t>_</t>
    </r>
    <r>
      <rPr>
        <sz val="12"/>
        <color theme="1"/>
        <rFont val="Courier New"/>
        <charset val="0"/>
      </rPr>
      <t>x0</t>
    </r>
    <r>
      <rPr>
        <sz val="12"/>
        <color theme="1"/>
        <rFont val="宋体"/>
        <charset val="0"/>
      </rPr>
      <t>05f_x000b_2.中华人民共和国居民身份证。</t>
    </r>
  </si>
  <si>
    <t>1.户口本</t>
  </si>
  <si>
    <t>1.减证便民</t>
  </si>
  <si>
    <t>社会保障卡补领、换领、换发（含本地、异地）</t>
  </si>
  <si>
    <t>创业补贴申领</t>
  </si>
  <si>
    <t>1.全日制高等学校毕业证书_x000b_2.营业执照_x000b_3.中华人民共和国居民身份证_x000b_4.《创业项目计划书》_x000b_5.银行账户_x000b_6.扶贫手册。</t>
  </si>
  <si>
    <t>免证办</t>
  </si>
  <si>
    <t>申请、受理、审核、备案、办结</t>
  </si>
  <si>
    <t>申请、审核、备案</t>
  </si>
  <si>
    <t>机关事业单位缴费人员减员申报</t>
  </si>
  <si>
    <r>
      <rPr>
        <sz val="12"/>
        <color theme="1"/>
        <rFont val="宋体"/>
        <charset val="0"/>
      </rPr>
      <t>1.《机关事业单位基本养老保险参保人员业务申报表（在职人员）》2.退休审批申请,</t>
    </r>
    <r>
      <rPr>
        <sz val="12"/>
        <color theme="1"/>
        <rFont val="Arial"/>
        <charset val="0"/>
      </rPr>
      <t>_</t>
    </r>
    <r>
      <rPr>
        <sz val="12"/>
        <color theme="1"/>
        <rFont val="宋体"/>
        <charset val="0"/>
      </rPr>
      <t>x005f_x000b_3.党委组织部或人社厅出具的调令或遴选录用</t>
    </r>
    <r>
      <rPr>
        <sz val="12"/>
        <color theme="1"/>
        <rFont val="Arial"/>
        <charset val="0"/>
      </rPr>
      <t>文</t>
    </r>
    <r>
      <rPr>
        <sz val="12"/>
        <color theme="1"/>
        <rFont val="宋体"/>
        <charset val="0"/>
      </rPr>
      <t>件或划转文件,4.</t>
    </r>
    <r>
      <rPr>
        <sz val="12"/>
        <color theme="1"/>
        <rFont val="Arial"/>
        <charset val="0"/>
      </rPr>
      <t>单</t>
    </r>
    <r>
      <rPr>
        <sz val="12"/>
        <color theme="1"/>
        <rFont val="宋体"/>
        <charset val="0"/>
      </rPr>
      <t>位做出的辞退、</t>
    </r>
    <r>
      <rPr>
        <sz val="12"/>
        <color theme="1"/>
        <rFont val="Arial"/>
        <charset val="0"/>
      </rPr>
      <t>开</t>
    </r>
    <r>
      <rPr>
        <sz val="12"/>
        <color theme="1"/>
        <rFont val="宋体"/>
        <charset val="0"/>
      </rPr>
      <t>除决定,5.单位批准</t>
    </r>
    <r>
      <rPr>
        <sz val="12"/>
        <color theme="1"/>
        <rFont val="Arial"/>
        <charset val="0"/>
      </rPr>
      <t>辞</t>
    </r>
    <r>
      <rPr>
        <sz val="12"/>
        <color theme="1"/>
        <rFont val="宋体"/>
        <charset val="0"/>
      </rPr>
      <t>职</t>
    </r>
    <r>
      <rPr>
        <sz val="12"/>
        <color theme="1"/>
        <rFont val="Arial"/>
        <charset val="0"/>
      </rPr>
      <t>的文</t>
    </r>
    <r>
      <rPr>
        <sz val="12"/>
        <color theme="1"/>
        <rFont val="宋体"/>
        <charset val="0"/>
      </rPr>
      <t>件,6.本人辞职申请,7.生效刑事判决书,_x005f_x005f_x005f_x000b_8.死亡医学证明,_x005f_x000b_9.宣告失踪的民事裁定书,_x000b_10.停发工资说明,_x000b_11.机构编制管理证、机关事业单位工作人员（调入、遴选、划转）工资审批。12.社会保险人员变更表,13.离职文件。</t>
    </r>
  </si>
  <si>
    <t>2.退休审批申请,_x000b_3.党委组织部或人社厅出具的调令或遴选录用文件或划转文件,4.单位做出的辞退、开除决定,5.单位批准辞职的文件,6.本人辞职申请,7.生效刑事判决书,_x000b_8.死亡医学证明,_x000b_9.宣告失踪的民事裁定书,_x000b_10.停发工资说明,_x000b_11.机构编制管理证、机关事业单位工作人员（调入、遴选、划转）工资审批。12.社会保险人员变更表,13.离职文件。</t>
  </si>
  <si>
    <t>1.告知承诺制</t>
  </si>
  <si>
    <t>工伤认定申请</t>
  </si>
  <si>
    <t>1.《工伤认定申请表》_x000b_2.医疗机构出具的受伤后诊断证明书或者职业病诊断证明书（或者职业病诊断鉴定书）3.中华人民共和国居民身份证_x000b_4.劳动、聘用合同文本复印件或者与用人单位存在劳动关系（包括事实劳动关系）、人事关系的其他证明材料。5完整的病历材料</t>
  </si>
  <si>
    <t>3.中华人民共和国居民身份证</t>
  </si>
  <si>
    <t>申请、受理、调查核实、决定、办结</t>
  </si>
  <si>
    <t>工伤保险待遇变更</t>
  </si>
  <si>
    <t xml:space="preserve">1.身份证 </t>
  </si>
  <si>
    <t>录用未成年工登记备案</t>
  </si>
  <si>
    <t>1.用人单位录用未成年工申请_x000b_2.中华人民共和国居民身份证_x000b_3.未成年工身份证。</t>
  </si>
  <si>
    <t>社会保障卡（社会保障功能）启用（含本地、异地）</t>
  </si>
  <si>
    <r>
      <rPr>
        <sz val="12"/>
        <color theme="1"/>
        <rFont val="Courier New"/>
        <charset val="0"/>
      </rPr>
      <t>1.</t>
    </r>
    <r>
      <rPr>
        <sz val="12"/>
        <color theme="1"/>
        <rFont val="宋体"/>
        <charset val="0"/>
      </rPr>
      <t>中华人民共和国居民身份证</t>
    </r>
    <r>
      <rPr>
        <sz val="12"/>
        <color theme="1"/>
        <rFont val="Arial"/>
        <charset val="0"/>
      </rPr>
      <t>_</t>
    </r>
    <r>
      <rPr>
        <sz val="12"/>
        <color theme="1"/>
        <rFont val="Courier New"/>
        <charset val="0"/>
      </rPr>
      <t>x0</t>
    </r>
    <r>
      <rPr>
        <sz val="12"/>
        <color theme="1"/>
        <rFont val="宋体"/>
        <charset val="0"/>
      </rPr>
      <t>05f_x000b_2.中华人民共和国社会保障卡。</t>
    </r>
  </si>
  <si>
    <t>2.中华人民共和国社会保障卡。</t>
  </si>
  <si>
    <t xml:space="preserve">城镇职工基本养老保险关系转移接续申请 </t>
  </si>
  <si>
    <t>1.中华人民共和国居民身份证或者社保卡原件2.基本养老保险参保缴费凭证3.基本养老保险关系转移接续联系函_x000b_4.基本养老保险关系转移接续信息表。</t>
  </si>
  <si>
    <t>2.基本养老保险参保缴费凭证3.基本养老保险关系转移接续联系函_x000b_4.基本养老保险关系转移接续信息表。</t>
  </si>
  <si>
    <t>就业创业证申领</t>
  </si>
  <si>
    <t>1.个人身份证或社会保障卡2.二寸彩色照片_x000b_3.中华人民共和国居民身份证_x000b_4.中华人民共和国社会保障卡。</t>
  </si>
  <si>
    <t>3.中华人民共和国居民身份证_x000b_4.中华人民共和国社会保障卡。</t>
  </si>
  <si>
    <t>1.网证办</t>
  </si>
  <si>
    <t>实体社会保障卡申领（含本地、异地）</t>
  </si>
  <si>
    <t>1.中华人民共和国居民身份证2.居民户口簿3.出生医学证明_x000b_4.标准制卡照片。</t>
  </si>
  <si>
    <t>2.居民户口簿3.出生医学证明_x000b_4.标准制卡照片。</t>
  </si>
  <si>
    <t>机关事业单位养老保险待遇发放账户维护申请</t>
  </si>
  <si>
    <r>
      <rPr>
        <sz val="12"/>
        <color theme="1"/>
        <rFont val="宋体"/>
        <charset val="0"/>
      </rPr>
      <t>1.《机关事业单位基本养老保险参保人员信息变更书》</t>
    </r>
    <r>
      <rPr>
        <sz val="12"/>
        <color theme="1"/>
        <rFont val="Arial"/>
        <charset val="0"/>
      </rPr>
      <t>_</t>
    </r>
    <r>
      <rPr>
        <sz val="12"/>
        <color theme="1"/>
        <rFont val="宋体"/>
        <charset val="0"/>
      </rPr>
      <t>x005f_x</t>
    </r>
    <r>
      <rPr>
        <sz val="12"/>
        <color theme="1"/>
        <rFont val="Arial"/>
        <charset val="0"/>
      </rPr>
      <t>0</t>
    </r>
    <r>
      <rPr>
        <sz val="12"/>
        <color theme="1"/>
        <rFont val="宋体"/>
        <charset val="0"/>
      </rPr>
      <t>05f_x005f_x005f_x005f_x005f_x005f_x000b_2.更后的银行卡（存折）,3.法院出具的账户解冻（冻结）材料,_x000b_4.中华人民共和国居民身份证。5.社会保障卡。</t>
    </r>
  </si>
  <si>
    <t>1.《机关事业单位基本养老保险参保人员信息变更书》_x000b_2.更后的银行卡（存折）,3.法院出具的账户解冻（冻结）材料,_x000b_4.中华人民共和国居民身份证</t>
  </si>
  <si>
    <t>企业职工养老保险待遇发放账户维护申请</t>
  </si>
  <si>
    <r>
      <rPr>
        <sz val="12"/>
        <color theme="1"/>
        <rFont val="Courier New"/>
        <charset val="0"/>
      </rPr>
      <t>1.</t>
    </r>
    <r>
      <rPr>
        <sz val="12"/>
        <color theme="1"/>
        <rFont val="宋体"/>
        <charset val="0"/>
      </rPr>
      <t>企业养老待遇发放账户变更花名册</t>
    </r>
    <r>
      <rPr>
        <sz val="12"/>
        <color theme="1"/>
        <rFont val="Courier New"/>
        <charset val="0"/>
      </rPr>
      <t>,2.</t>
    </r>
    <r>
      <rPr>
        <sz val="12"/>
        <color theme="1"/>
        <rFont val="宋体"/>
        <charset val="0"/>
      </rPr>
      <t>社保卡</t>
    </r>
    <r>
      <rPr>
        <sz val="12"/>
        <color theme="1"/>
        <rFont val="Courier New"/>
        <charset val="0"/>
      </rPr>
      <t>,3.</t>
    </r>
    <r>
      <rPr>
        <sz val="12"/>
        <color theme="1"/>
        <rFont val="宋体"/>
        <charset val="0"/>
      </rPr>
      <t>中华人民共和国居民身份证</t>
    </r>
    <r>
      <rPr>
        <sz val="12"/>
        <color theme="1"/>
        <rFont val="Courier New"/>
        <charset val="0"/>
      </rPr>
      <t>,</t>
    </r>
    <r>
      <rPr>
        <sz val="12"/>
        <color theme="1"/>
        <rFont val="Arial"/>
        <charset val="0"/>
      </rPr>
      <t>_</t>
    </r>
    <r>
      <rPr>
        <sz val="12"/>
        <color theme="1"/>
        <rFont val="Courier New"/>
        <charset val="0"/>
      </rPr>
      <t>x0</t>
    </r>
    <r>
      <rPr>
        <sz val="12"/>
        <color theme="1"/>
        <rFont val="宋体"/>
        <charset val="0"/>
      </rPr>
      <t>05f_x000b_4.协助执行通知书（银行账户冻结需要）。</t>
    </r>
  </si>
  <si>
    <r>
      <rPr>
        <sz val="12"/>
        <color theme="1"/>
        <rFont val="方正书宋_GBK"/>
        <charset val="134"/>
      </rPr>
      <t>1.企业养老待遇发放账户变更花名册3.中华人民共和国居民身份证,</t>
    </r>
    <r>
      <rPr>
        <sz val="12"/>
        <color theme="1"/>
        <rFont val="Arial"/>
        <charset val="134"/>
      </rPr>
      <t>_</t>
    </r>
    <r>
      <rPr>
        <sz val="12"/>
        <color theme="1"/>
        <rFont val="方正书宋_GBK"/>
        <charset val="134"/>
      </rPr>
      <t>x005f_x000b_4.协助执行通知书（银行账户冻结需要）。</t>
    </r>
  </si>
  <si>
    <t>申请、受理、结果反馈</t>
  </si>
  <si>
    <t>城乡居民养老保险待遇发放账户维护申请</t>
  </si>
  <si>
    <t>1.中华人民共和国社会保障卡_x000b_2.申请人本人的银行卡。</t>
  </si>
  <si>
    <t>城乡居民养老保险注销登记</t>
  </si>
  <si>
    <t>1.中华人民共和国居民身份证_x000b_2.社会保障卡。</t>
  </si>
  <si>
    <t>1.身份证</t>
  </si>
  <si>
    <t>一次性工伤医疗补助金申请</t>
  </si>
  <si>
    <t>1.工伤保险待遇申请书_x005f_x000b_2.解除劳动关系证明_x000b_3.中华人民共和国居民身份证。</t>
  </si>
  <si>
    <t>2.身份证</t>
  </si>
  <si>
    <t>2.减证便民</t>
  </si>
  <si>
    <t>受理、审核、反馈</t>
  </si>
  <si>
    <t>职业介绍补贴申领（失业保险）</t>
  </si>
  <si>
    <t>1.身份证_x000b_2.职业介绍补贴申请表。</t>
  </si>
  <si>
    <t>1.符合条件的单位进行申报2.就业服务中心受理并审查3.符合条件的提交财政局拨款4.存档办结</t>
  </si>
  <si>
    <t>2.就业服务中心受理并审查3.符合条件的提交财政局拨款</t>
  </si>
  <si>
    <t>异地就医申请</t>
  </si>
  <si>
    <r>
      <rPr>
        <sz val="12"/>
        <color theme="1"/>
        <rFont val="宋体"/>
        <charset val="0"/>
      </rPr>
      <t>1.工伤职工就医备案书,2.长期异地居住的相关资料,</t>
    </r>
    <r>
      <rPr>
        <sz val="12"/>
        <color theme="1"/>
        <rFont val="Arial"/>
        <charset val="0"/>
      </rPr>
      <t>_</t>
    </r>
    <r>
      <rPr>
        <sz val="12"/>
        <color theme="1"/>
        <rFont val="宋体"/>
        <charset val="0"/>
      </rPr>
      <t>x005f_x000b_3.中华人民共和国居民身份证。</t>
    </r>
  </si>
  <si>
    <r>
      <rPr>
        <sz val="12"/>
        <color theme="1"/>
        <rFont val="宋体"/>
        <charset val="0"/>
      </rPr>
      <t>2.长期异地居住的相关资料,</t>
    </r>
    <r>
      <rPr>
        <sz val="12"/>
        <color theme="1"/>
        <rFont val="Arial"/>
        <charset val="0"/>
      </rPr>
      <t>_</t>
    </r>
    <r>
      <rPr>
        <sz val="12"/>
        <color theme="1"/>
        <rFont val="宋体"/>
        <charset val="0"/>
      </rPr>
      <t>x005f_x000b_3.中华人民共和国居民身份证。</t>
    </r>
  </si>
  <si>
    <t>企业年金方案变更</t>
  </si>
  <si>
    <t>1.单位企业年金重要条款更改备案的函_x000b_2.变更后企业年金方案实施细则_x000b_3.职工（代表）大会决议_x000b_4.变更后的企业年金方案_x000b_5.调整企业年金方案备案表。</t>
  </si>
  <si>
    <t>受理、审核、办结反馈</t>
  </si>
  <si>
    <t>工伤康复申请确认</t>
  </si>
  <si>
    <r>
      <rPr>
        <sz val="12"/>
        <color theme="1"/>
        <rFont val="宋体"/>
        <charset val="0"/>
      </rPr>
      <t>1.工伤职工就医备案,</t>
    </r>
    <r>
      <rPr>
        <sz val="12"/>
        <color theme="1"/>
        <rFont val="Arial"/>
        <charset val="0"/>
      </rPr>
      <t>_</t>
    </r>
    <r>
      <rPr>
        <sz val="12"/>
        <color theme="1"/>
        <rFont val="宋体"/>
        <charset val="0"/>
      </rPr>
      <t>x005f_x000b_2.中华人民共和国居民身份证。3.工伤职工康复申请表。</t>
    </r>
  </si>
  <si>
    <t>1.工伤职工就医备案,_x000b_2.中华人民共和国居民身份证</t>
  </si>
  <si>
    <t>失业保险关系转移接续</t>
  </si>
  <si>
    <r>
      <rPr>
        <sz val="12"/>
        <color theme="1"/>
        <rFont val="Courier New"/>
        <charset val="0"/>
      </rPr>
      <t>1.</t>
    </r>
    <r>
      <rPr>
        <sz val="12"/>
        <color theme="1"/>
        <rFont val="宋体"/>
        <charset val="0"/>
      </rPr>
      <t>中华人民共和国居民身份证或者社保卡</t>
    </r>
    <r>
      <rPr>
        <sz val="12"/>
        <color theme="1"/>
        <rFont val="Courier New"/>
        <charset val="0"/>
      </rPr>
      <t>,2.</t>
    </r>
    <r>
      <rPr>
        <sz val="12"/>
        <color theme="1"/>
        <rFont val="宋体"/>
        <charset val="0"/>
      </rPr>
      <t>与接收单位签订的劳动合同</t>
    </r>
    <r>
      <rPr>
        <sz val="12"/>
        <color theme="1"/>
        <rFont val="Courier New"/>
        <charset val="0"/>
      </rPr>
      <t>,</t>
    </r>
    <r>
      <rPr>
        <sz val="12"/>
        <color theme="1"/>
        <rFont val="Arial"/>
        <charset val="0"/>
      </rPr>
      <t>_</t>
    </r>
    <r>
      <rPr>
        <sz val="12"/>
        <color theme="1"/>
        <rFont val="Courier New"/>
        <charset val="0"/>
      </rPr>
      <t>x0</t>
    </r>
    <r>
      <rPr>
        <sz val="12"/>
        <color theme="1"/>
        <rFont val="宋体"/>
        <charset val="0"/>
      </rPr>
      <t>05f_x000b_3.失业保险关系转迁证明。</t>
    </r>
  </si>
  <si>
    <t>2.与接收单位签订的劳动合同,_x000b_3.失业保险关系转迁证明</t>
  </si>
  <si>
    <r>
      <rPr>
        <sz val="12"/>
        <color theme="1"/>
        <rFont val="宋体"/>
        <charset val="0"/>
      </rPr>
      <t>个人权益记录查询打印</t>
    </r>
    <r>
      <rPr>
        <sz val="12"/>
        <color theme="1"/>
        <rFont val="Courier New"/>
        <charset val="0"/>
      </rPr>
      <t xml:space="preserve"> </t>
    </r>
  </si>
  <si>
    <t>申请、受理、查询打印</t>
  </si>
  <si>
    <t>申请、受理</t>
  </si>
  <si>
    <t>恢复机关事业单位养老保险待遇申请</t>
  </si>
  <si>
    <t>1.宣告失踪生还的法律文书或人员健在的情况说明。</t>
  </si>
  <si>
    <t>技能提升补贴申领</t>
  </si>
  <si>
    <t>1.中华人民共和国社会保障卡。</t>
  </si>
  <si>
    <t>申请、受理、告知、审核、现场审核、审批、办结</t>
  </si>
  <si>
    <t>申请、告知、审核、现场审核、审批</t>
  </si>
  <si>
    <t>职业介绍</t>
  </si>
  <si>
    <t>1.中华人民共和国居民身份证(求职者),_x000b_2.锡林浩特市公共职业介绍机构求职登记表,_x000b_3.用人单位招聘申请表（业务申请表）,_x000b_4.招聘简章。</t>
  </si>
  <si>
    <t>审查</t>
  </si>
  <si>
    <t>价格临时补贴发放</t>
  </si>
  <si>
    <t>1.领取失业保险金审批材料2.中华人民共和国居民身份证_x000b_3.中华人民共和国社会保障卡。</t>
  </si>
  <si>
    <t>办结</t>
  </si>
  <si>
    <t>转诊转院申请</t>
  </si>
  <si>
    <r>
      <rPr>
        <sz val="12"/>
        <color theme="1"/>
        <rFont val="宋体"/>
        <charset val="0"/>
      </rPr>
      <t>1.工伤职工就医备案书,</t>
    </r>
    <r>
      <rPr>
        <sz val="12"/>
        <color theme="1"/>
        <rFont val="Arial"/>
        <charset val="0"/>
      </rPr>
      <t>_</t>
    </r>
    <r>
      <rPr>
        <sz val="12"/>
        <color theme="1"/>
        <rFont val="宋体"/>
        <charset val="0"/>
      </rPr>
      <t>x005f_x000b_2.中华人民共和国居民身份证。</t>
    </r>
  </si>
  <si>
    <t>1.劳务派遣经营许可申请书_x005f_x000b_2.公司章程_x000b_3.验资机构出具的验资报告_x000b_4.劳务派遣管理制度_x000b_5.	劳务派遣协议样本_x000b_6.劳务派遣经营许可承诺书。</t>
  </si>
  <si>
    <t>申请→受理→审查→决定→办结</t>
  </si>
  <si>
    <t>劳务派遣变更许可</t>
  </si>
  <si>
    <t>1.经营场所的使用证明（房产证明或租赁办公场地在三年以上的租赁合同）与开展业务相适应的服务场所和设施。服务场所办公面积不少于100平方米应设有接洽会客室、档案室、工作人员办公室和必要的辅助用房等。开展业务相适应的办公设施设备清单_x000b_2.原、现法人《承诺书》_x000b_3.公司代办业务人员应出示授权委托书原件一份并盖有公司印章_x000b_4.公司股东会决议_x000b_5.劳务派遣业务许可申请书_x000b_6.注册资本变更事项提供验资报告原件_x000b_7.劳务派遣经营许可证。</t>
  </si>
  <si>
    <t>劳务派遣延续许可</t>
  </si>
  <si>
    <t>1.财务审计报告（现金余额应高于200万元）_x000b_2.公司代办业务人员应出示授权委托书原件一份并盖有公司印章_x000b_3.劳务派遣经营许可申请书；_x000b_4.三年的经营情况报告_x000b_5.劳务派遣经营许可证。</t>
  </si>
  <si>
    <t>劳务派遣注销许可</t>
  </si>
  <si>
    <t>1.自愿注销劳务派遣经营许可承诺书_x000b_2.注销劳务派遣申请书_x000b_3.劳务派遣经营许可证。</t>
  </si>
  <si>
    <t>城乡居民养老保险待遇申领</t>
  </si>
  <si>
    <t>军地养老保险关系转移接续申请</t>
  </si>
  <si>
    <t>1.代理军人退役基本养老保险业务受理回执,_x000b_2.退役军人基本养老保险关系转移接续信息表,_x000b_3.退役军人基本养老保险参保缴费凭证。</t>
  </si>
  <si>
    <t>受理、反馈、审核</t>
  </si>
  <si>
    <t>机关事业单位社会保险登记</t>
  </si>
  <si>
    <r>
      <rPr>
        <sz val="12"/>
        <color theme="1"/>
        <rFont val="宋体"/>
        <charset val="0"/>
      </rPr>
      <t>1.有关职能部门批准单位成立的文件,2.统一社会信用代码证,3.《机构编制管理证》,</t>
    </r>
    <r>
      <rPr>
        <sz val="12"/>
        <color theme="1"/>
        <rFont val="Arial"/>
        <charset val="0"/>
      </rPr>
      <t>4</t>
    </r>
    <r>
      <rPr>
        <sz val="12"/>
        <color theme="1"/>
        <rFont val="宋体"/>
        <charset val="0"/>
      </rPr>
      <t>.《事业单位法人登记证书》,</t>
    </r>
    <r>
      <rPr>
        <sz val="12"/>
        <color theme="1"/>
        <rFont val="Arial"/>
        <charset val="0"/>
      </rPr>
      <t>5</t>
    </r>
    <r>
      <rPr>
        <sz val="12"/>
        <color theme="1"/>
        <rFont val="宋体"/>
        <charset val="0"/>
      </rPr>
      <t>.单位参保登记相关信息表6.参照《公务员法》管理文件批复7.事业单位分类改革批复文件</t>
    </r>
    <r>
      <rPr>
        <sz val="12"/>
        <color theme="1"/>
        <rFont val="Arial"/>
        <charset val="0"/>
      </rPr>
      <t>_</t>
    </r>
    <r>
      <rPr>
        <sz val="12"/>
        <color theme="1"/>
        <rFont val="宋体"/>
        <charset val="0"/>
      </rPr>
      <t>x005f_x000b_8.中华人民共和国居民身份证。</t>
    </r>
  </si>
  <si>
    <r>
      <rPr>
        <sz val="12"/>
        <color theme="1"/>
        <rFont val="宋体"/>
        <charset val="134"/>
      </rPr>
      <t>1.有关职能部门批准单位成立的文件</t>
    </r>
    <r>
      <rPr>
        <sz val="12"/>
        <color theme="1"/>
        <rFont val="Arial"/>
        <charset val="134"/>
      </rPr>
      <t>_</t>
    </r>
    <r>
      <rPr>
        <sz val="12"/>
        <color theme="1"/>
        <rFont val="宋体"/>
        <charset val="134"/>
      </rPr>
      <t>x005f_x000b_8.中华人民共和国居民身份证。</t>
    </r>
  </si>
  <si>
    <t>代缴基本医疗保险费</t>
  </si>
  <si>
    <t>进行保险代缴</t>
  </si>
  <si>
    <t>民办职业培训学校合并分立</t>
  </si>
  <si>
    <t>1.财务审计报告_x000b_2.委托书_x000b_3.被委托人身份证_x000b_4.移交资产协议书_x000b_5.教职工分类名册_x000b_6.资产分配计划方案_x000b_7.资产评估报告_x000b_8.章程修正案及理事会决议_x000b_9.财务资产清算报告_x000b_10.办学场所产权证件_x000b_11.教学及实训场地设施设备清单_x000b_12.学校、法人、校长资格证明_x000b_13.分立合并后与专业（工种）设置和师资相匹配的教学（培训）计划、大纲、教材。</t>
  </si>
  <si>
    <t>申请、受理、审查、决定、办结、审批</t>
  </si>
  <si>
    <t>民办职业培训学校举办者变更</t>
  </si>
  <si>
    <t>1.被委托人身份证_x000b_2.委托书_x000b_3.办学许可证_x000b_4.变更事项承诺书_x000b_5.基本情况及相关证明材料_x000b_6.变更事项申请表。</t>
  </si>
  <si>
    <t>受理、审批、办结</t>
  </si>
  <si>
    <t>全程网办</t>
  </si>
  <si>
    <t>民办职业培训学校终止</t>
  </si>
  <si>
    <t>1.委托书_x000b_2.被委托人身份证_x000b_3.资产评估报告_x000b_4.财务资产清算报告_x000b_5.财务审计报告_x000b_6.注销申请材料_x000b_7.民办学校资格证明材料_x000b_8.章程修正案及理事会决议_x000b_9.注销公告。</t>
  </si>
  <si>
    <t>民办职业培训学校办学许可证换发</t>
  </si>
  <si>
    <t>1.委托书_x000b_2.被委托人身份证_x000b_3.换证材料。</t>
  </si>
  <si>
    <t>实体社会保障卡（社会保障功能）密码修改与重置（含本地、异地）</t>
  </si>
  <si>
    <r>
      <rPr>
        <sz val="12"/>
        <color theme="1"/>
        <rFont val="Courier New"/>
        <charset val="0"/>
      </rPr>
      <t>1.</t>
    </r>
    <r>
      <rPr>
        <sz val="12"/>
        <color theme="1"/>
        <rFont val="宋体"/>
        <charset val="0"/>
      </rPr>
      <t>中华人民共和国居民身份证</t>
    </r>
    <r>
      <rPr>
        <sz val="12"/>
        <color theme="1"/>
        <rFont val="Courier New"/>
        <charset val="0"/>
      </rPr>
      <t>,2.</t>
    </r>
    <r>
      <rPr>
        <sz val="12"/>
        <color theme="1"/>
        <rFont val="宋体"/>
        <charset val="0"/>
      </rPr>
      <t>居民户口簿</t>
    </r>
    <r>
      <rPr>
        <sz val="12"/>
        <color theme="1"/>
        <rFont val="Courier New"/>
        <charset val="0"/>
      </rPr>
      <t>,3.</t>
    </r>
    <r>
      <rPr>
        <sz val="12"/>
        <color theme="1"/>
        <rFont val="宋体"/>
        <charset val="0"/>
      </rPr>
      <t>港澳居民来往内地通行证</t>
    </r>
    <r>
      <rPr>
        <sz val="12"/>
        <color theme="1"/>
        <rFont val="Courier New"/>
        <charset val="0"/>
      </rPr>
      <t>,4.</t>
    </r>
    <r>
      <rPr>
        <sz val="12"/>
        <color theme="1"/>
        <rFont val="宋体"/>
        <charset val="0"/>
      </rPr>
      <t>台湾居民来往大陆通行证</t>
    </r>
    <r>
      <rPr>
        <sz val="12"/>
        <color theme="1"/>
        <rFont val="Courier New"/>
        <charset val="0"/>
      </rPr>
      <t>,5.</t>
    </r>
    <r>
      <rPr>
        <sz val="12"/>
        <color theme="1"/>
        <rFont val="宋体"/>
        <charset val="0"/>
      </rPr>
      <t>港澳台居民居住证</t>
    </r>
    <r>
      <rPr>
        <sz val="12"/>
        <color theme="1"/>
        <rFont val="Courier New"/>
        <charset val="0"/>
      </rPr>
      <t>,</t>
    </r>
    <r>
      <rPr>
        <sz val="12"/>
        <color theme="1"/>
        <rFont val="Arial"/>
        <charset val="0"/>
      </rPr>
      <t>_</t>
    </r>
    <r>
      <rPr>
        <sz val="12"/>
        <color theme="1"/>
        <rFont val="Courier New"/>
        <charset val="0"/>
      </rPr>
      <t>x0</t>
    </r>
    <r>
      <rPr>
        <sz val="12"/>
        <color theme="1"/>
        <rFont val="宋体"/>
        <charset val="0"/>
      </rPr>
      <t>05f_x005f</t>
    </r>
    <r>
      <rPr>
        <sz val="12"/>
        <color theme="1"/>
        <rFont val="Courier New"/>
        <charset val="0"/>
      </rPr>
      <t>_</t>
    </r>
    <r>
      <rPr>
        <sz val="12"/>
        <color theme="1"/>
        <rFont val="Arial"/>
        <charset val="0"/>
      </rPr>
      <t>x</t>
    </r>
    <r>
      <rPr>
        <sz val="12"/>
        <color theme="1"/>
        <rFont val="Courier New"/>
        <charset val="0"/>
      </rPr>
      <t>00</t>
    </r>
    <r>
      <rPr>
        <sz val="12"/>
        <color theme="1"/>
        <rFont val="宋体"/>
        <charset val="0"/>
      </rPr>
      <t>5f_x0</t>
    </r>
    <r>
      <rPr>
        <sz val="12"/>
        <color theme="1"/>
        <rFont val="Courier New"/>
        <charset val="0"/>
      </rPr>
      <t>0</t>
    </r>
    <r>
      <rPr>
        <sz val="12"/>
        <color theme="1"/>
        <rFont val="Arial"/>
        <charset val="0"/>
      </rPr>
      <t>5</t>
    </r>
    <r>
      <rPr>
        <sz val="12"/>
        <color theme="1"/>
        <rFont val="Courier New"/>
        <charset val="0"/>
      </rPr>
      <t>f_</t>
    </r>
    <r>
      <rPr>
        <sz val="12"/>
        <color theme="1"/>
        <rFont val="宋体"/>
        <charset val="0"/>
      </rPr>
      <t>x005f_x005f_x005f_x005f_x005f_x005f_x005f_x005f_x005f_x005f_x005f_x005f_x005f_x005f_x005f_x005f_x005f_x005f_x005f_x005f_x005f_x000b_6.中华人民共和国护照,_x005f_x000b_7.中华人民共和国外国人永久居留身份证,_x000b_8.中华人民共和国社会保障卡。</t>
    </r>
  </si>
  <si>
    <t>2.居民户口簿,3.港澳居民来往内地通行证,4.台湾居民来往大陆通行证,5.港澳台居民居住证,_x000b_6.中华人民共和国护照,_x000b_7.中华人民共和国外国人永久居留身份证,_x000b_8.中华人民共和国社会保障卡。</t>
  </si>
  <si>
    <t>审批</t>
  </si>
  <si>
    <t>工程建设项目办理工伤保险参保登记</t>
  </si>
  <si>
    <t>1.开工通知书,_x000b_2.《中标通知书》,_x000b_3.分包合同,_x000b_4.经主管部门备案的《建设工程施工合同》。</t>
  </si>
  <si>
    <t>受理、复核、办结</t>
  </si>
  <si>
    <t>企业经济性裁员报告</t>
  </si>
  <si>
    <t>1.企业基本裁员基本情况汇总表_x000b_2.企业裁员报告_x000b_3.提前30日向工会或全体职工说明情况材料_x000b_4.听取工会或职工意见材料_x000b_5.企业裁员方案_x000b_6.中华人民共和国居民身份证。</t>
  </si>
  <si>
    <t>受理、审核、备案</t>
  </si>
  <si>
    <t>工伤医疗（康复）费用申报</t>
  </si>
  <si>
    <t>1.工伤保险待遇申请书,_x000b_2.工伤职工的医疗（康复）票据 ,_x000b_3.病历,_x000b_4.医疗机构出具的伤害部位和程度的诊断证明,_x000b_5.费用清单,_x000b_6.道路交通事故责任认定书,_x000b_7.处方,_x000b_8.《交通事故损害赔偿调解书》,_x000b_9.检查报告 。</t>
  </si>
  <si>
    <t>受理、审核、复核、发放、办结</t>
  </si>
  <si>
    <t>一次性工亡补助金（含生活困难，预支50%确认）、丧葬补助金申领</t>
  </si>
  <si>
    <r>
      <rPr>
        <sz val="12"/>
        <color theme="1"/>
        <rFont val="宋体"/>
        <charset val="0"/>
      </rPr>
      <t>1.工伤保险待遇申请表,2.人民法院死亡宣告书,</t>
    </r>
    <r>
      <rPr>
        <sz val="12"/>
        <color theme="1"/>
        <rFont val="Arial"/>
        <charset val="0"/>
      </rPr>
      <t>_</t>
    </r>
    <r>
      <rPr>
        <sz val="12"/>
        <color theme="1"/>
        <rFont val="宋体"/>
        <charset val="0"/>
      </rPr>
      <t>x005f_x000b_3.中华人民共和国居民身份证。</t>
    </r>
  </si>
  <si>
    <r>
      <rPr>
        <sz val="12"/>
        <color theme="1"/>
        <rFont val="宋体"/>
        <charset val="0"/>
      </rPr>
      <t>2.人民法院死亡宣告书</t>
    </r>
    <r>
      <rPr>
        <sz val="12"/>
        <color theme="1"/>
        <rFont val="Arial"/>
        <charset val="0"/>
      </rPr>
      <t>_</t>
    </r>
    <r>
      <rPr>
        <sz val="12"/>
        <color theme="1"/>
        <rFont val="宋体"/>
        <charset val="0"/>
      </rPr>
      <t>x005f_x000b_3.中华人民共和国居民身份证</t>
    </r>
  </si>
  <si>
    <t>无法定时限暂无</t>
  </si>
  <si>
    <t>公益性岗位补贴申领</t>
  </si>
  <si>
    <t>1.缴纳社会保险费票据等	2.工资表	_x000b_3.中华人民共和国居民身份证4.身份证	5.开户许可证	6.就业失业登记证7.统一社会信用代码证8..公益性岗位补贴申请表9.用工单位出具在公益性岗位实现就业的介绍信	_x005f_x000b_10.劳动合同	。</t>
  </si>
  <si>
    <t xml:space="preserve"> 2.工资表 _x000b_3.中华人民共和国居民身份证4.身份证 5.开户许可证 6.就业失业登记证7.统一社会信用代码证9.用工单位出具在公益性岗位实现就业的介绍信 _x000b_10.劳动合同 。</t>
  </si>
  <si>
    <t>就业困难人员灵活就业社会保险补贴申领</t>
  </si>
  <si>
    <t>1.《就业困难人员灵活就业社会保险补贴申请花名册》_x000b_2.基本身份类证明_x000b_3.《就业困难人员灵活就业社会保险补贴申请表》_x000b_4.《就业创业证》。</t>
  </si>
  <si>
    <t>单位吸纳就业困难人员社会保险补贴申领</t>
  </si>
  <si>
    <t>_x000b_1.《用工单位吸纳就业困难人员社保补贴申请表》_x000b_2.申领社保补贴人员身份证明。</t>
  </si>
  <si>
    <t>申请、审核、备案、办结</t>
  </si>
  <si>
    <t>审核、备案</t>
  </si>
  <si>
    <t>职业供求信息、市场工资指导价位信息和职业培训信息发布</t>
  </si>
  <si>
    <t>1.营业执照2.中华人民共和国居民身份证3.招聘简章_x000b_4.求职人员身份证。</t>
  </si>
  <si>
    <t>1.部门间数据共享2.减证便民</t>
  </si>
  <si>
    <t>1.主动发布</t>
  </si>
  <si>
    <t>停工留薪期确认和延长确认</t>
  </si>
  <si>
    <t>1.用人单位出具的无异议公示证明（无单位的由现所居住社区居委会出具）_x000b_2.县级以上医疗保险定点医院住院治疗的完整病历材料及诊断证明（加盖病案室章）3.非因工（因病）劳动能力鉴定申请表3份_x000b_4.中华人民共和国居民身份证。</t>
  </si>
  <si>
    <t>受理</t>
  </si>
  <si>
    <t>企业年金方案备案</t>
  </si>
  <si>
    <t>1.单位企业年金方案备案的函_x000b_2.企业年金方案实施细则_x000b_3.企业年金基本情况简表_x000b_4.职工（代表）大会决议_x000b_5.企业年金方案。</t>
  </si>
  <si>
    <t>社会保障卡信息变更</t>
  </si>
  <si>
    <t>1.有效身份证件。</t>
  </si>
  <si>
    <t>社会保障卡（社会保障功能）注销</t>
  </si>
  <si>
    <r>
      <rPr>
        <sz val="12"/>
        <color theme="1"/>
        <rFont val="Courier New"/>
        <charset val="0"/>
      </rPr>
      <t>1.</t>
    </r>
    <r>
      <rPr>
        <sz val="12"/>
        <color theme="1"/>
        <rFont val="宋体"/>
        <charset val="0"/>
      </rPr>
      <t>中华人民共和国居民身份证</t>
    </r>
    <r>
      <rPr>
        <sz val="12"/>
        <color theme="1"/>
        <rFont val="Courier New"/>
        <charset val="0"/>
      </rPr>
      <t>,</t>
    </r>
    <r>
      <rPr>
        <sz val="12"/>
        <color theme="1"/>
        <rFont val="Arial"/>
        <charset val="0"/>
      </rPr>
      <t>_</t>
    </r>
    <r>
      <rPr>
        <sz val="12"/>
        <color theme="1"/>
        <rFont val="Courier New"/>
        <charset val="0"/>
      </rPr>
      <t>x0</t>
    </r>
    <r>
      <rPr>
        <sz val="12"/>
        <color theme="1"/>
        <rFont val="宋体"/>
        <charset val="0"/>
      </rPr>
      <t>05f_x000b_2.社会保障卡。</t>
    </r>
  </si>
  <si>
    <t>统筹地区以外交通、食宿费申领</t>
  </si>
  <si>
    <r>
      <rPr>
        <sz val="12"/>
        <color theme="1"/>
        <rFont val="宋体"/>
        <charset val="0"/>
      </rPr>
      <t>1.工伤保险待遇申请书,2.转诊转院审批申请,3.住宿费票据,</t>
    </r>
    <r>
      <rPr>
        <sz val="12"/>
        <color theme="1"/>
        <rFont val="Arial"/>
        <charset val="0"/>
      </rPr>
      <t>_</t>
    </r>
    <r>
      <rPr>
        <sz val="12"/>
        <color theme="1"/>
        <rFont val="宋体"/>
        <charset val="0"/>
      </rPr>
      <t>x005f_x0</t>
    </r>
    <r>
      <rPr>
        <sz val="12"/>
        <color theme="1"/>
        <rFont val="Arial"/>
        <charset val="0"/>
      </rPr>
      <t>0</t>
    </r>
    <r>
      <rPr>
        <sz val="12"/>
        <color theme="1"/>
        <rFont val="宋体"/>
        <charset val="0"/>
      </rPr>
      <t>5f_x005f_x005f_x005f_x005f_x005f_x005f_x005f_x005f_x005f_x005f_x005f_x005f_x005f_x000b_4.交通费票据,_x000b_5.中华人民共和国居民身份证。</t>
    </r>
  </si>
  <si>
    <r>
      <rPr>
        <sz val="12"/>
        <color theme="1"/>
        <rFont val="宋体"/>
        <charset val="0"/>
      </rPr>
      <t>2.转诊转院审批申请</t>
    </r>
    <r>
      <rPr>
        <sz val="12"/>
        <color theme="1"/>
        <rFont val="Arial"/>
        <charset val="0"/>
      </rPr>
      <t>_</t>
    </r>
    <r>
      <rPr>
        <sz val="12"/>
        <color theme="1"/>
        <rFont val="宋体"/>
        <charset val="0"/>
      </rPr>
      <t>x005f_x000b_5.中华人民共和国居民身份证。</t>
    </r>
  </si>
  <si>
    <t>受理、审核、发放、复核</t>
  </si>
  <si>
    <t>企业年金方案终止</t>
  </si>
  <si>
    <t>1.终止企业年金计划方案2.职工（代表）大会决议3.单位企业年金方案备案的函_x000b_4.中华人民共和国居民身份证。</t>
  </si>
  <si>
    <t>4.中华人民共和国居民身份证</t>
  </si>
  <si>
    <t>受理、审核、办结反馈、备案</t>
  </si>
  <si>
    <t>备案</t>
  </si>
  <si>
    <t>工伤保险待遇发放账户维护申请</t>
  </si>
  <si>
    <t>1.工伤保险待遇发放账户维护申请表,_x000b_2.本人社保卡,_x000b_3.公安部门出具的身份信息更正证明材料。</t>
  </si>
  <si>
    <t>企业职工养老保险丧葬补助金、抚恤金申领</t>
  </si>
  <si>
    <r>
      <rPr>
        <sz val="12"/>
        <color theme="1"/>
        <rFont val="宋体"/>
        <charset val="0"/>
      </rPr>
      <t>1.中华人民共和国居民身份证,2.中华人民共和国社会保障卡,</t>
    </r>
    <r>
      <rPr>
        <sz val="12"/>
        <color theme="1"/>
        <rFont val="Arial"/>
        <charset val="0"/>
      </rPr>
      <t>_</t>
    </r>
    <r>
      <rPr>
        <sz val="12"/>
        <color theme="1"/>
        <rFont val="宋体"/>
        <charset val="0"/>
      </rPr>
      <t>x005f_x</t>
    </r>
    <r>
      <rPr>
        <sz val="12"/>
        <color theme="1"/>
        <rFont val="Arial"/>
        <charset val="0"/>
      </rPr>
      <t>0</t>
    </r>
    <r>
      <rPr>
        <sz val="12"/>
        <color theme="1"/>
        <rFont val="宋体"/>
        <charset val="0"/>
      </rPr>
      <t>05f_x005f_x005f_x005f_x005f_x005f_x005f_x005f_x000b_3.文革伤残证,4.离休荣誉证、老干部局审批资料,_x000b_5.养老保险经办业务证明事项告知承诺制承诺书。</t>
    </r>
  </si>
  <si>
    <t>2.中华人民共和国社会保障卡,_x000b_3.文革伤残证,4.离休荣誉证、老干部局审批资料,_x000b_5.养老保险经办业务证明事项告知承诺制承诺书</t>
  </si>
  <si>
    <t>对举报违法行为的奖励</t>
  </si>
  <si>
    <t>行政奖励</t>
  </si>
  <si>
    <t>1.举报违法行为的证据材料。</t>
  </si>
  <si>
    <t>领取养老金人员待遇资格认证</t>
  </si>
  <si>
    <t>技工院校毕业证书查询、核验</t>
  </si>
  <si>
    <t>1.扫描毕业生身份证原件，纸质复印件,_x000b_2.扫描毕业生毕业证书原件，复印件。</t>
  </si>
  <si>
    <r>
      <rPr>
        <sz val="10.5"/>
        <color rgb="FF333333"/>
        <rFont val="Microsoft yahei"/>
        <charset val="134"/>
      </rPr>
      <t>网站自行查询</t>
    </r>
  </si>
  <si>
    <t>技能人员职业资格证书查询、核验</t>
  </si>
  <si>
    <t>养老保险供养亲属领取待遇资格认证</t>
  </si>
  <si>
    <t>和谐劳动关系单位评价</t>
  </si>
  <si>
    <r>
      <rPr>
        <sz val="12"/>
        <color theme="1"/>
        <rFont val="宋体"/>
        <charset val="0"/>
      </rPr>
      <t>1.工资专项集体合同,</t>
    </r>
    <r>
      <rPr>
        <sz val="12"/>
        <color theme="1"/>
        <rFont val="Arial"/>
        <charset val="0"/>
      </rPr>
      <t>_</t>
    </r>
    <r>
      <rPr>
        <sz val="12"/>
        <color theme="1"/>
        <rFont val="宋体"/>
        <charset val="0"/>
      </rPr>
      <t>x005f_x0</t>
    </r>
    <r>
      <rPr>
        <sz val="12"/>
        <color theme="1"/>
        <rFont val="Arial"/>
        <charset val="0"/>
      </rPr>
      <t>0</t>
    </r>
    <r>
      <rPr>
        <sz val="12"/>
        <color theme="1"/>
        <rFont val="宋体"/>
        <charset val="0"/>
      </rPr>
      <t>5f_x00</t>
    </r>
    <r>
      <rPr>
        <sz val="12"/>
        <color theme="1"/>
        <rFont val="Arial"/>
        <charset val="0"/>
      </rPr>
      <t>5</t>
    </r>
    <r>
      <rPr>
        <sz val="12"/>
        <color theme="1"/>
        <rFont val="宋体"/>
        <charset val="0"/>
      </rPr>
      <t>f_x0</t>
    </r>
    <r>
      <rPr>
        <sz val="12"/>
        <color theme="1"/>
        <rFont val="Arial"/>
        <charset val="0"/>
      </rPr>
      <t>0</t>
    </r>
    <r>
      <rPr>
        <sz val="12"/>
        <color theme="1"/>
        <rFont val="宋体"/>
        <charset val="0"/>
      </rPr>
      <t>5f_x00</t>
    </r>
    <r>
      <rPr>
        <sz val="12"/>
        <color theme="1"/>
        <rFont val="Arial"/>
        <charset val="0"/>
      </rPr>
      <t>5</t>
    </r>
    <r>
      <rPr>
        <sz val="12"/>
        <color theme="1"/>
        <rFont val="宋体"/>
        <charset val="0"/>
      </rPr>
      <t>f_x005f</t>
    </r>
    <r>
      <rPr>
        <sz val="12"/>
        <color theme="1"/>
        <rFont val="Arial"/>
        <charset val="0"/>
      </rPr>
      <t>_</t>
    </r>
    <r>
      <rPr>
        <sz val="12"/>
        <color theme="1"/>
        <rFont val="宋体"/>
        <charset val="0"/>
      </rPr>
      <t>x005f_x0</t>
    </r>
    <r>
      <rPr>
        <sz val="12"/>
        <color theme="1"/>
        <rFont val="Arial"/>
        <charset val="0"/>
      </rPr>
      <t>0</t>
    </r>
    <r>
      <rPr>
        <sz val="12"/>
        <color theme="1"/>
        <rFont val="宋体"/>
        <charset val="0"/>
      </rPr>
      <t>5f_</t>
    </r>
    <r>
      <rPr>
        <sz val="12"/>
        <color theme="1"/>
        <rFont val="Arial"/>
        <charset val="0"/>
      </rPr>
      <t>x</t>
    </r>
    <r>
      <rPr>
        <sz val="12"/>
        <color theme="1"/>
        <rFont val="宋体"/>
        <charset val="0"/>
      </rPr>
      <t>005</t>
    </r>
    <r>
      <rPr>
        <sz val="12"/>
        <color theme="1"/>
        <rFont val="Arial"/>
        <charset val="0"/>
      </rPr>
      <t>f</t>
    </r>
    <r>
      <rPr>
        <sz val="12"/>
        <color theme="1"/>
        <rFont val="宋体"/>
        <charset val="0"/>
      </rPr>
      <t>_x005f_x005f_x005f_x005f_x005f_x005f_x005f_x005f_x005f_x005f_x005f_x005f_x005f_x005f_x005f_x005f_x005f_x005f_x005f_x005f_x005f_x005f_x005f_x005f_x000b_2.和谐劳动关系单位申报表,_x005f_x005f_x005f_x005f_x005f_x000b_3.有效期内的集体合同,_x005f_x005f_x005f_x005f_x005f_x000b_4.用人单位有效期内的劳动合同,_x005f_x000b_5.缴纳社保核定花名册,_x005f_x000b_6.营业执照,_x000b_7.法人身份证,_x000b_8.工资发放名册,_x000b_9.单位申请报告,_x000b_10.自评得分情况 。</t>
    </r>
  </si>
  <si>
    <t>专业技术人员继续教育</t>
  </si>
  <si>
    <r>
      <rPr>
        <sz val="12"/>
        <color theme="1"/>
        <rFont val="宋体"/>
        <charset val="0"/>
      </rPr>
      <t>1.中华人民共和国居民身份证</t>
    </r>
    <r>
      <rPr>
        <sz val="12"/>
        <color theme="1"/>
        <rFont val="Arial"/>
        <charset val="0"/>
      </rPr>
      <t>_</t>
    </r>
    <r>
      <rPr>
        <sz val="12"/>
        <color theme="1"/>
        <rFont val="宋体"/>
        <charset val="0"/>
      </rPr>
      <t>x005f_x000b_2.专业技术人员职业资格证书。</t>
    </r>
  </si>
  <si>
    <r>
      <rPr>
        <sz val="10.5"/>
        <color rgb="FF333333"/>
        <rFont val="Microsoft yahei"/>
        <charset val="134"/>
      </rPr>
      <t>自行登录网站学习</t>
    </r>
  </si>
  <si>
    <t>城乡居民养老保险丧葬补助金申领</t>
  </si>
  <si>
    <r>
      <rPr>
        <sz val="12"/>
        <color theme="1"/>
        <rFont val="宋体"/>
        <charset val="0"/>
      </rPr>
      <t>1.中华人民共和国居民身份证2.中华人民共和国结婚证,</t>
    </r>
    <r>
      <rPr>
        <sz val="12"/>
        <color theme="1"/>
        <rFont val="Arial"/>
        <charset val="0"/>
      </rPr>
      <t>_</t>
    </r>
    <r>
      <rPr>
        <sz val="12"/>
        <color theme="1"/>
        <rFont val="宋体"/>
        <charset val="0"/>
      </rPr>
      <t>x005f_x000b_3.居民户口簿。</t>
    </r>
  </si>
  <si>
    <t>2.中华人民共和国结婚证,_x000b_3.居民户口簿。</t>
  </si>
  <si>
    <t>博士后设站申报</t>
  </si>
  <si>
    <t>1.新设博士后科研工作站申报表2.中华人民共和国居民身份证</t>
  </si>
  <si>
    <t>职称申报评审</t>
  </si>
  <si>
    <t>1.专业技术职务任职资格评审表,_x000b_2.专业技术资格送审表,_x000b_3.继续教育审验卡,_x000b_4.现专业技术资格证书,_x000b_5.近三年的年度考核表,_x000b_6.公示书面报告,_x000b_7.现专业技术资格聘任表,_x000b_8.任职以来理论研究成果,_x000b_9.任职以来专业技术成果,_x000b_10.任职以来工作业绩总结报告,_x000b_11.职称申报诚信承诺书。</t>
  </si>
  <si>
    <t>人力资源服务业务备案</t>
  </si>
  <si>
    <t>其他行政权力</t>
  </si>
  <si>
    <t>1.备案申请表,_x000b_2.营业执照,_x000b_3.法人身份证,_x000b_4.场所证明材料,_x000b_5.被委托人身份证,_x000b_6.委托书。</t>
  </si>
  <si>
    <t>机关事业基本养老保险转入企业职工基本养老保险申请</t>
  </si>
  <si>
    <t>工伤保险工程项目延期</t>
  </si>
  <si>
    <t>1.项目工程延期说明。</t>
  </si>
  <si>
    <t>工伤保险工程项目注销</t>
  </si>
  <si>
    <t>1.项目工程注销说明。</t>
  </si>
  <si>
    <t>工伤保险工程项目人员导入</t>
  </si>
  <si>
    <t>1.劳动合同。</t>
  </si>
  <si>
    <t>恢复企业职工养老保险待遇申请</t>
  </si>
  <si>
    <t>1.法院出具的生效判决书、判决书送达回执,_x000b_2.退款证明。</t>
  </si>
  <si>
    <t>机关事业单位养老保险费（职业年金）个人退收申报</t>
  </si>
  <si>
    <t>1.人员减少证明材料,_x000b_2.《机关事业单位基本养老保险断缴补缴（差额补退）申请表》。</t>
  </si>
  <si>
    <t>机关事业单位养老保险费（职业年金）差额补退申报</t>
  </si>
  <si>
    <t>1.《机关事业单位基本养老保险断缴补缴（差额补退）申请表》。</t>
  </si>
  <si>
    <t>机关事业单位基本养老保险视同缴费年限认定申请</t>
  </si>
  <si>
    <t>1.职工人事档案材料。</t>
  </si>
  <si>
    <t>企业职工个人基本信息变更（含灵活就业）</t>
  </si>
  <si>
    <t>1.法定有效的身份证件、职工人事档案（档案中能够证明信息变更的原始材料）、个人的承诺书、单位或上级主管部门出具的证明。</t>
  </si>
  <si>
    <t>机关事业单位参保人员基本信息变更</t>
  </si>
  <si>
    <r>
      <rPr>
        <sz val="12"/>
        <color theme="1"/>
        <rFont val="Arial"/>
        <charset val="0"/>
      </rPr>
      <t>1.</t>
    </r>
    <r>
      <rPr>
        <sz val="12"/>
        <color theme="1"/>
        <rFont val="宋体"/>
        <charset val="0"/>
      </rPr>
      <t>《机关事业单位基本养老保险参保人员信息变更表》</t>
    </r>
    <r>
      <rPr>
        <sz val="12"/>
        <color theme="1"/>
        <rFont val="Arial"/>
        <charset val="0"/>
      </rPr>
      <t>,_x0</t>
    </r>
    <r>
      <rPr>
        <sz val="12"/>
        <color theme="1"/>
        <rFont val="宋体"/>
        <charset val="0"/>
      </rPr>
      <t>05f_x000b_2.下列材料之一：《机构编</t>
    </r>
    <r>
      <rPr>
        <sz val="12"/>
        <color theme="1"/>
        <rFont val="Arial"/>
        <charset val="0"/>
      </rPr>
      <t>制</t>
    </r>
    <r>
      <rPr>
        <sz val="12"/>
        <color theme="1"/>
        <rFont val="宋体"/>
        <charset val="0"/>
      </rPr>
      <t>管理证》（身份证号码或姓名变更时）；信息变更人员档案及相关部门审批认定手续（出生日期、参加工作时间、视同缴 费年限修改）。</t>
    </r>
  </si>
  <si>
    <t>城乡居民参保人员基本信息变更</t>
  </si>
  <si>
    <t>机关事业单位养老保险费断缴补缴申报</t>
  </si>
  <si>
    <t>1.《机关事业单位养老保险断缴补缴（差额补退）申请表》。</t>
  </si>
  <si>
    <t>城乡居民养老保险费断缴补缴申报</t>
  </si>
  <si>
    <t>工伤保险工程项目基本信息变更</t>
  </si>
  <si>
    <t>1.项目审批部门文件。</t>
  </si>
  <si>
    <t>就业创业证查询、核验</t>
  </si>
  <si>
    <t>1.基本身份类证明。</t>
  </si>
  <si>
    <t>工伤复发治疗申请</t>
  </si>
  <si>
    <t>1.《工伤职工就医备案表》。</t>
  </si>
  <si>
    <t>城乡居民基本养老保险转入企业职工基本养老保险申请</t>
  </si>
  <si>
    <t>工程项目个人基本信息变更</t>
  </si>
  <si>
    <t>受理、办结、审核</t>
  </si>
  <si>
    <t>劳动人事争议仲裁申请</t>
  </si>
  <si>
    <t>1.仲裁申请书_x000b_2.证据清单_x000b_3.与案件相关的证据材料_x000b_4.营业执照_x000b_5.身份证明材料。</t>
  </si>
  <si>
    <t>受理、审查、结果反馈</t>
  </si>
  <si>
    <t>劳动人事争议调解申请</t>
  </si>
  <si>
    <t>1.证据清单_x000b_2.与案件相关的证据材料_x000b_3.营业执照_x000b_4.劳动人事争议调解申请书_x000b_5.身份证明材料。</t>
  </si>
  <si>
    <t>企业职工基本养老保险转入机关事业基本养老保险申请</t>
  </si>
  <si>
    <t>电子社会保障卡（社会保障功能）密码修改与重置（含本地、异地）</t>
  </si>
  <si>
    <t>企业职工基本养老保险转入城乡居民基本养老保险申请</t>
  </si>
  <si>
    <t>1.中华人民共和国居民身份证</t>
  </si>
  <si>
    <t>申请、审核、核验、反馈</t>
  </si>
  <si>
    <t>民办职业培训学校地址变更</t>
  </si>
  <si>
    <t>1.新注册地址的资质证明材料_x000b_2.办学许可证_x000b_3.新注册地址教学实训设施情况_x000b_4.变更事项申请表_x000b_5.变更事项承诺书_x000b_6.委托书_x000b_7.被委托人身份证。</t>
  </si>
  <si>
    <t>民办职业培训学校层次、类别变更</t>
  </si>
  <si>
    <t>1.委托书_x000b_2.被委托人身份证_x000b_3.学校人员资质证明材料_x000b_4.学校人员2年以上职业教育培训工作经历证明材料_x000b_5.学校人员聘用协议_x000b_6.学校人员分类名册_x000b_7.学校人员身份证_x000b_8.变更申请书                                  _x000b_9.满足教学和技能训练的主要设施、设备清单_x000b_10.章程修正案及会议决议_x000b_11.教学材料_x000b_12.教学及实训场所产权证明材料。</t>
  </si>
  <si>
    <t>民办职业培训学校名称变更</t>
  </si>
  <si>
    <t>1.办学许可证正、副本_x000b_2.拟变更学校名称预核准的证明文件_x000b_3.变更事项申请表_x000b_4.变更事项承诺书_x000b_5.被委托人身份证_x000b_6.委托书。</t>
  </si>
  <si>
    <t>恢复城乡居民养老保险待遇申请</t>
  </si>
  <si>
    <t>1.刑满释放证明,_x000b_2.重复待遇清退证明,_x000b_3.死亡错判情况说明。</t>
  </si>
  <si>
    <t>业务办理、办结</t>
  </si>
  <si>
    <t>实体社会保障卡应用状态查询（含本地、异地）</t>
  </si>
  <si>
    <t>电子社会保障卡应用状态查询（含本地、异地）</t>
  </si>
  <si>
    <t>电子社会保障卡申领（含本地、异地）</t>
  </si>
  <si>
    <t xml:space="preserve">  档案的转递 </t>
  </si>
  <si>
    <t>1.存档人员有效身份证件,_x000b_2.拟接收档案单位开具的调档函,_x000b_3.经办人员有效身份证件,_x000b_4.委托存档单位介绍信,_x000b_5.解除/终止劳动合同协议。</t>
  </si>
  <si>
    <t>职业技能等级证书查询</t>
  </si>
  <si>
    <t>企业职工正常退休申请</t>
  </si>
  <si>
    <t>1.个人档案_x000b_2.职工基本养老保险手册_x000b_3.企业养老保险参保人员历年缴费情况表_x000b_4.中华人民共和国社会保障卡。</t>
  </si>
  <si>
    <t>企业职工提前退休申请</t>
  </si>
  <si>
    <t>1.本人档案_x000b_2.中华人民共和国社会保障卡_x000b_3.劳动能力鉴定书_x000b_4.特殊工种职工基本情况审定表。</t>
  </si>
  <si>
    <t>机关事业单位养老保险年度工资申报</t>
  </si>
  <si>
    <t>1.《机关事业单位基本养老保险工资总额汇总表》,_x000b_2.《机关事业单位基本养老保险工资总额申报表》。</t>
  </si>
  <si>
    <t>民办职业培训学校设立审批</t>
  </si>
  <si>
    <t>1.聘用协议_x000b_2.5年以上职业教育培训工作经历证明_x000b_3.举办者资格证明材料_x000b_4.开展教学和技能训练需要的主要设施、设备清单_x000b_5.民办职业培训学校审批表_x000b_6.成员名册_x000b_7.办学场所所有权或租赁等有关材料_x000b_8.民办职业培训学校申办报告_x000b_9.委托书_x000b_10.中华人民共和国居民身份证_x000b_11.民办职业培训学校设立承诺书_x000b_12.被委托人身份证。</t>
  </si>
  <si>
    <t>职业培训学校筹设审批</t>
  </si>
  <si>
    <t>1.聘用协议_x000b_2.中华人民共和国居民身份证_x000b_3.开展教学和技能训练需要的主要设施、设备清单_x000b_4.成员名册材料_x000b_5.5年以上职业教育培训工作经历证明_x000b_6.举办者资格证明材料_x000b_7.办学场所所有权证书_x000b_8.委托书_x000b_9.被委托人身份证_x000b_10.民办职业培训学校 设立承诺书_x000b_11.民办职业培训学校申办报告_x000b_12.民办职业培训学校审批表。</t>
  </si>
  <si>
    <t>职业培训补贴申领</t>
  </si>
  <si>
    <t>生活费补贴申领（就业技能培训）</t>
  </si>
  <si>
    <t>用工单位吸纳高校毕业生社保补贴申领</t>
  </si>
  <si>
    <t>1.高等学校毕业证,_x000b_2.就业失业登记证(失业证),_x000b_3.用工单位吸纳高校毕业生社会保险补贴申请表。</t>
  </si>
  <si>
    <t>就业政策法规咨询</t>
  </si>
  <si>
    <t>咨询</t>
  </si>
  <si>
    <t>更正职业资格证书信息申请</t>
  </si>
  <si>
    <r>
      <rPr>
        <sz val="12"/>
        <color theme="1"/>
        <rFont val="Arial"/>
        <charset val="0"/>
      </rPr>
      <t>1.</t>
    </r>
    <r>
      <rPr>
        <sz val="12"/>
        <color theme="1"/>
        <rFont val="宋体"/>
        <charset val="0"/>
      </rPr>
      <t>中华人民共和国居民身份证</t>
    </r>
    <r>
      <rPr>
        <sz val="12"/>
        <color theme="1"/>
        <rFont val="Arial"/>
        <charset val="0"/>
      </rPr>
      <t>2.</t>
    </r>
    <r>
      <rPr>
        <sz val="12"/>
        <color theme="1"/>
        <rFont val="宋体"/>
        <charset val="0"/>
      </rPr>
      <t>职业资格考评申报表</t>
    </r>
    <r>
      <rPr>
        <sz val="12"/>
        <color theme="1"/>
        <rFont val="Arial"/>
        <charset val="0"/>
      </rPr>
      <t>3.</t>
    </r>
    <r>
      <rPr>
        <sz val="12"/>
        <color theme="1"/>
        <rFont val="宋体"/>
        <charset val="0"/>
      </rPr>
      <t>登报声明</t>
    </r>
    <r>
      <rPr>
        <sz val="12"/>
        <color theme="1"/>
        <rFont val="Arial"/>
        <charset val="0"/>
      </rPr>
      <t>4.1</t>
    </r>
    <r>
      <rPr>
        <sz val="12"/>
        <color theme="1"/>
        <rFont val="宋体"/>
        <charset val="0"/>
      </rPr>
      <t>寸照片</t>
    </r>
  </si>
  <si>
    <t>遗失技能人员职业资格证书补发申请</t>
  </si>
  <si>
    <r>
      <rPr>
        <sz val="12"/>
        <color theme="1"/>
        <rFont val="Arial"/>
        <charset val="0"/>
      </rPr>
      <t>1</t>
    </r>
    <r>
      <rPr>
        <sz val="12"/>
        <color theme="1"/>
        <rFont val="宋体"/>
        <charset val="0"/>
      </rPr>
      <t>证书补办申请表</t>
    </r>
    <r>
      <rPr>
        <sz val="12"/>
        <color theme="1"/>
        <rFont val="Arial"/>
        <charset val="0"/>
      </rPr>
      <t>2</t>
    </r>
    <r>
      <rPr>
        <sz val="12"/>
        <color theme="1"/>
        <rFont val="宋体"/>
        <charset val="0"/>
      </rPr>
      <t>中华人民共和国居民身份证</t>
    </r>
    <r>
      <rPr>
        <sz val="12"/>
        <color theme="1"/>
        <rFont val="Arial"/>
        <charset val="0"/>
      </rPr>
      <t>3</t>
    </r>
    <r>
      <rPr>
        <sz val="12"/>
        <color theme="1"/>
        <rFont val="宋体"/>
        <charset val="0"/>
      </rPr>
      <t>个人照片</t>
    </r>
    <r>
      <rPr>
        <sz val="12"/>
        <color theme="1"/>
        <rFont val="Arial"/>
        <charset val="0"/>
      </rPr>
      <t>4</t>
    </r>
    <r>
      <rPr>
        <sz val="12"/>
        <color theme="1"/>
        <rFont val="宋体"/>
        <charset val="0"/>
      </rPr>
      <t>登报声明</t>
    </r>
  </si>
  <si>
    <t>申请、证书补发</t>
  </si>
  <si>
    <t>暂停城乡居民养老保险待遇申请</t>
  </si>
  <si>
    <t>受理、结果反馈</t>
  </si>
  <si>
    <r>
      <rPr>
        <sz val="12"/>
        <color theme="1"/>
        <rFont val="Arial"/>
        <charset val="0"/>
      </rPr>
      <t>1</t>
    </r>
    <r>
      <rPr>
        <sz val="12"/>
        <color theme="1"/>
        <rFont val="宋体"/>
        <charset val="0"/>
      </rPr>
      <t>工作日</t>
    </r>
  </si>
  <si>
    <t>机关职工正常退休申请</t>
  </si>
  <si>
    <r>
      <rPr>
        <sz val="12"/>
        <color theme="1"/>
        <rFont val="Arial"/>
        <charset val="0"/>
      </rPr>
      <t>1.</t>
    </r>
    <r>
      <rPr>
        <sz val="12"/>
        <color theme="1"/>
        <rFont val="宋体"/>
        <charset val="0"/>
      </rPr>
      <t>《内蒙古自治区机关事业单位参保人员退休审批表》</t>
    </r>
    <r>
      <rPr>
        <sz val="12"/>
        <color theme="1"/>
        <rFont val="Arial"/>
        <charset val="0"/>
      </rPr>
      <t>,_x0</t>
    </r>
    <r>
      <rPr>
        <sz val="12"/>
        <color theme="1"/>
        <rFont val="宋体"/>
        <charset val="0"/>
      </rPr>
      <t>05f_x005f</t>
    </r>
    <r>
      <rPr>
        <sz val="12"/>
        <color theme="1"/>
        <rFont val="Arial"/>
        <charset val="0"/>
      </rPr>
      <t>_x00</t>
    </r>
    <r>
      <rPr>
        <sz val="12"/>
        <color theme="1"/>
        <rFont val="宋体"/>
        <charset val="0"/>
      </rPr>
      <t>5f_x005f_x0</t>
    </r>
    <r>
      <rPr>
        <sz val="12"/>
        <color theme="1"/>
        <rFont val="Arial"/>
        <charset val="0"/>
      </rPr>
      <t>05f_</t>
    </r>
    <r>
      <rPr>
        <sz val="12"/>
        <color theme="1"/>
        <rFont val="宋体"/>
        <charset val="0"/>
      </rPr>
      <t>x000b_2</t>
    </r>
    <r>
      <rPr>
        <sz val="12"/>
        <color theme="1"/>
        <rFont val="Arial"/>
        <charset val="0"/>
      </rPr>
      <t>.《机关</t>
    </r>
    <r>
      <rPr>
        <sz val="12"/>
        <color theme="1"/>
        <rFont val="宋体"/>
        <charset val="0"/>
      </rPr>
      <t>事业单位参保人员视</t>
    </r>
    <r>
      <rPr>
        <sz val="12"/>
        <color theme="1"/>
        <rFont val="Arial"/>
        <charset val="0"/>
      </rPr>
      <t>同缴费年</t>
    </r>
    <r>
      <rPr>
        <sz val="12"/>
        <color theme="1"/>
        <rFont val="宋体"/>
        <charset val="0"/>
      </rPr>
      <t>限认定表》,_x005f</t>
    </r>
    <r>
      <rPr>
        <sz val="12"/>
        <color theme="1"/>
        <rFont val="Arial"/>
        <charset val="0"/>
      </rPr>
      <t>_x00</t>
    </r>
    <r>
      <rPr>
        <sz val="12"/>
        <color theme="1"/>
        <rFont val="宋体"/>
        <charset val="0"/>
      </rPr>
      <t>0b_3.《机关事业单位基本养老保险参保人员业务申报</t>
    </r>
    <r>
      <rPr>
        <sz val="12"/>
        <color theme="1"/>
        <rFont val="Arial"/>
        <charset val="0"/>
      </rPr>
      <t>表（退休</t>
    </r>
    <r>
      <rPr>
        <sz val="12"/>
        <color theme="1"/>
        <rFont val="宋体"/>
        <charset val="0"/>
      </rPr>
      <t>人员）》,_x0</t>
    </r>
    <r>
      <rPr>
        <sz val="12"/>
        <color theme="1"/>
        <rFont val="Arial"/>
        <charset val="0"/>
      </rPr>
      <t>05f_</t>
    </r>
    <r>
      <rPr>
        <sz val="12"/>
        <color theme="1"/>
        <rFont val="宋体"/>
        <charset val="0"/>
      </rPr>
      <t>x000b_4.《机关事业单位基本养老保险待遇申领表》,_x005f_x000b_5.《机关事业单位工作人员调整工资标准审批表》,_x005f_x005f_x005f_x000b_6.机关事业单位工作人员退休前最后一次工资变动审批表,_x000b_7.过渡期内职务（岗位）有变更的，需要最后一次职务（岗位）任命（聘用）文件（备案表）及相应职务（岗位）变动工资审批表,_x000b_8.过渡期内最后一次警衔任职文件,_x000b_9.保留津贴审批手续。</t>
    </r>
  </si>
  <si>
    <t>暂停企业职工养老保险待遇申请</t>
  </si>
  <si>
    <t>企业职工基本养老保险待遇申领</t>
  </si>
  <si>
    <r>
      <rPr>
        <sz val="12"/>
        <color theme="1"/>
        <rFont val="Arial"/>
        <charset val="0"/>
      </rPr>
      <t>1.</t>
    </r>
    <r>
      <rPr>
        <sz val="12"/>
        <color theme="1"/>
        <rFont val="宋体"/>
        <charset val="0"/>
      </rPr>
      <t>中华人民共和国居民身份证</t>
    </r>
    <r>
      <rPr>
        <sz val="12"/>
        <color theme="1"/>
        <rFont val="Arial"/>
        <charset val="0"/>
      </rPr>
      <t>,_x0</t>
    </r>
    <r>
      <rPr>
        <sz val="12"/>
        <color theme="1"/>
        <rFont val="宋体"/>
        <charset val="0"/>
      </rPr>
      <t>05f_</t>
    </r>
    <r>
      <rPr>
        <sz val="12"/>
        <color theme="1"/>
        <rFont val="Arial"/>
        <charset val="0"/>
      </rPr>
      <t>x005</t>
    </r>
    <r>
      <rPr>
        <sz val="12"/>
        <color theme="1"/>
        <rFont val="宋体"/>
        <charset val="0"/>
      </rPr>
      <t>f_x00</t>
    </r>
    <r>
      <rPr>
        <sz val="12"/>
        <color theme="1"/>
        <rFont val="Arial"/>
        <charset val="0"/>
      </rPr>
      <t>5f_x</t>
    </r>
    <r>
      <rPr>
        <sz val="12"/>
        <color theme="1"/>
        <rFont val="宋体"/>
        <charset val="0"/>
      </rPr>
      <t>005f_x0</t>
    </r>
    <r>
      <rPr>
        <sz val="12"/>
        <color theme="1"/>
        <rFont val="Arial"/>
        <charset val="0"/>
      </rPr>
      <t>05f_</t>
    </r>
    <r>
      <rPr>
        <sz val="12"/>
        <color theme="1"/>
        <rFont val="宋体"/>
        <charset val="0"/>
      </rPr>
      <t>x005f_</t>
    </r>
    <r>
      <rPr>
        <sz val="12"/>
        <color theme="1"/>
        <rFont val="Arial"/>
        <charset val="0"/>
      </rPr>
      <t>x005</t>
    </r>
    <r>
      <rPr>
        <sz val="12"/>
        <color theme="1"/>
        <rFont val="宋体"/>
        <charset val="0"/>
      </rPr>
      <t>f_x00</t>
    </r>
    <r>
      <rPr>
        <sz val="12"/>
        <color theme="1"/>
        <rFont val="Arial"/>
        <charset val="0"/>
      </rPr>
      <t>5f_x</t>
    </r>
    <r>
      <rPr>
        <sz val="12"/>
        <color theme="1"/>
        <rFont val="宋体"/>
        <charset val="0"/>
      </rPr>
      <t>0</t>
    </r>
    <r>
      <rPr>
        <sz val="12"/>
        <color theme="1"/>
        <rFont val="Arial"/>
        <charset val="0"/>
      </rPr>
      <t>05f_</t>
    </r>
    <r>
      <rPr>
        <sz val="12"/>
        <color theme="1"/>
        <rFont val="宋体"/>
        <charset val="0"/>
      </rPr>
      <t>x005f_x005f_x005f_x005f_x005f_x005f_x005f_x005f_x005f_x005f_x005f_x005f_x000b_2.个人档案,_x005f_x000b_3.企业养老保险参保人员历年缴费情况表,_x005f_x005f_x005f_x000b_4.退休申请审核单,_x005f_x005f_x005f_x000b_5.中华人民共和国社会保障卡,_x000b_6.企业职工养老保险退休申请初审确认单,_x000b_7.劳动能力鉴定书,_x000b_8.提前退休工种认定登记表。</t>
    </r>
  </si>
  <si>
    <t>受理、审批、结果反馈</t>
  </si>
  <si>
    <t>工伤康复治疗期延长申请</t>
  </si>
  <si>
    <r>
      <rPr>
        <sz val="12"/>
        <color theme="1"/>
        <rFont val="Arial"/>
        <charset val="0"/>
      </rPr>
      <t>1.</t>
    </r>
    <r>
      <rPr>
        <sz val="12"/>
        <color theme="1"/>
        <rFont val="宋体"/>
        <charset val="0"/>
      </rPr>
      <t>《协议机构康复治疗方案》。</t>
    </r>
  </si>
  <si>
    <t>工伤事故备案</t>
  </si>
  <si>
    <r>
      <rPr>
        <sz val="12"/>
        <color theme="1"/>
        <rFont val="Arial"/>
        <charset val="0"/>
      </rPr>
      <t>1.</t>
    </r>
    <r>
      <rPr>
        <sz val="12"/>
        <color theme="1"/>
        <rFont val="宋体"/>
        <charset val="0"/>
      </rPr>
      <t>中华人民共和国居民身份证</t>
    </r>
    <r>
      <rPr>
        <sz val="12"/>
        <color theme="1"/>
        <rFont val="Arial"/>
        <charset val="0"/>
      </rPr>
      <t>,_x0</t>
    </r>
    <r>
      <rPr>
        <sz val="12"/>
        <color theme="1"/>
        <rFont val="宋体"/>
        <charset val="0"/>
      </rPr>
      <t>05f_x0</t>
    </r>
    <r>
      <rPr>
        <sz val="12"/>
        <color theme="1"/>
        <rFont val="Arial"/>
        <charset val="0"/>
      </rPr>
      <t>05f_x0</t>
    </r>
    <r>
      <rPr>
        <sz val="12"/>
        <color theme="1"/>
        <rFont val="宋体"/>
        <charset val="0"/>
      </rPr>
      <t>05</t>
    </r>
    <r>
      <rPr>
        <sz val="12"/>
        <color theme="1"/>
        <rFont val="Arial"/>
        <charset val="0"/>
      </rPr>
      <t>f_x0</t>
    </r>
    <r>
      <rPr>
        <sz val="12"/>
        <color theme="1"/>
        <rFont val="宋体"/>
        <charset val="0"/>
      </rPr>
      <t>05f_x005f_x005f_x005f_x005f_x005f_x005f_x005f_x000b_2.职工工伤（亡）事故备案表  ,_x005f_x000b_3.病例,_x000b_4.诊断书。</t>
    </r>
  </si>
  <si>
    <r>
      <rPr>
        <sz val="12"/>
        <color theme="1"/>
        <rFont val="Arial"/>
        <charset val="0"/>
      </rPr>
      <t>1.</t>
    </r>
    <r>
      <rPr>
        <sz val="12"/>
        <color theme="1"/>
        <rFont val="宋体"/>
        <charset val="0"/>
      </rPr>
      <t>事故申报</t>
    </r>
    <r>
      <rPr>
        <sz val="12"/>
        <color theme="1"/>
        <rFont val="Arial"/>
        <charset val="0"/>
      </rPr>
      <t>2.</t>
    </r>
    <r>
      <rPr>
        <sz val="12"/>
        <color theme="1"/>
        <rFont val="宋体"/>
        <charset val="0"/>
      </rPr>
      <t>备案信息审核</t>
    </r>
    <r>
      <rPr>
        <sz val="12"/>
        <color theme="1"/>
        <rFont val="Arial"/>
        <charset val="0"/>
      </rPr>
      <t>3.</t>
    </r>
    <r>
      <rPr>
        <sz val="12"/>
        <color theme="1"/>
        <rFont val="宋体"/>
        <charset val="0"/>
      </rPr>
      <t>结果反馈</t>
    </r>
  </si>
  <si>
    <t>旧伤复发申请确认</t>
  </si>
  <si>
    <r>
      <rPr>
        <sz val="12"/>
        <color theme="1"/>
        <rFont val="Arial"/>
        <charset val="0"/>
      </rPr>
      <t>1.</t>
    </r>
    <r>
      <rPr>
        <sz val="12"/>
        <color theme="1"/>
        <rFont val="宋体"/>
        <charset val="0"/>
      </rPr>
      <t>工伤职工就医备案表。</t>
    </r>
  </si>
  <si>
    <t>医疗机构、康复机构、辅助器具配置机构协议签订</t>
  </si>
  <si>
    <r>
      <rPr>
        <sz val="12"/>
        <color theme="1"/>
        <rFont val="Arial"/>
        <charset val="0"/>
      </rPr>
      <t>1.</t>
    </r>
    <r>
      <rPr>
        <sz val="12"/>
        <color theme="1"/>
        <rFont val="宋体"/>
        <charset val="0"/>
      </rPr>
      <t>《协议医疗康复和辅助器具配置机构申请表》及附件</t>
    </r>
    <r>
      <rPr>
        <sz val="12"/>
        <color theme="1"/>
        <rFont val="Arial"/>
        <charset val="0"/>
      </rPr>
      <t>,_x0</t>
    </r>
    <r>
      <rPr>
        <sz val="12"/>
        <color theme="1"/>
        <rFont val="宋体"/>
        <charset val="0"/>
      </rPr>
      <t>05f_x000b_2.经卫生行政部门批准并取得医疗康复和辅助器具配置机构资质材料。</t>
    </r>
  </si>
  <si>
    <t>工伤预防项目申报</t>
  </si>
  <si>
    <r>
      <rPr>
        <sz val="12"/>
        <color theme="1"/>
        <rFont val="Arial"/>
        <charset val="0"/>
      </rPr>
      <t>1.</t>
    </r>
    <r>
      <rPr>
        <sz val="12"/>
        <color theme="1"/>
        <rFont val="宋体"/>
        <charset val="0"/>
      </rPr>
      <t>各盟、市行业协会</t>
    </r>
    <r>
      <rPr>
        <sz val="12"/>
        <color theme="1"/>
        <rFont val="Arial"/>
        <charset val="0"/>
      </rPr>
      <t>/</t>
    </r>
    <r>
      <rPr>
        <sz val="12"/>
        <color theme="1"/>
        <rFont val="宋体"/>
        <charset val="0"/>
      </rPr>
      <t>大中型企业工伤预防项目申请表</t>
    </r>
    <r>
      <rPr>
        <sz val="12"/>
        <color theme="1"/>
        <rFont val="Arial"/>
        <charset val="0"/>
      </rPr>
      <t>,_x0</t>
    </r>
    <r>
      <rPr>
        <sz val="12"/>
        <color theme="1"/>
        <rFont val="宋体"/>
        <charset val="0"/>
      </rPr>
      <t>05f_x</t>
    </r>
    <r>
      <rPr>
        <sz val="12"/>
        <color theme="1"/>
        <rFont val="Arial"/>
        <charset val="0"/>
      </rPr>
      <t>005f</t>
    </r>
    <r>
      <rPr>
        <sz val="12"/>
        <color theme="1"/>
        <rFont val="宋体"/>
        <charset val="0"/>
      </rPr>
      <t>_x005f_x005f_x005f_x005f_x005f_x000b_2.可行性研究报告（提纲）,_x000b_3.大中型企业工伤预防实施方案。</t>
    </r>
  </si>
  <si>
    <t>社会保险费缴纳</t>
  </si>
  <si>
    <r>
      <rPr>
        <sz val="12"/>
        <color theme="1"/>
        <rFont val="Arial"/>
        <charset val="0"/>
      </rPr>
      <t>1.</t>
    </r>
    <r>
      <rPr>
        <sz val="12"/>
        <color theme="1"/>
        <rFont val="宋体"/>
        <charset val="0"/>
      </rPr>
      <t>中华人民共和国居民身份证</t>
    </r>
    <r>
      <rPr>
        <sz val="12"/>
        <color theme="1"/>
        <rFont val="Arial"/>
        <charset val="0"/>
      </rPr>
      <t>,_x0</t>
    </r>
    <r>
      <rPr>
        <sz val="12"/>
        <color theme="1"/>
        <rFont val="宋体"/>
        <charset val="0"/>
      </rPr>
      <t>05f_x000b_2.工资明细材料。</t>
    </r>
  </si>
  <si>
    <t>受理办结</t>
  </si>
  <si>
    <t>继续教育审验卡网上查询打印</t>
  </si>
  <si>
    <t>职业培训补贴申领（失业保险）</t>
  </si>
  <si>
    <r>
      <rPr>
        <sz val="12"/>
        <color theme="1"/>
        <rFont val="Arial"/>
        <charset val="0"/>
      </rPr>
      <t>1.</t>
    </r>
    <r>
      <rPr>
        <sz val="12"/>
        <color theme="1"/>
        <rFont val="宋体"/>
        <charset val="0"/>
      </rPr>
      <t>职业培训机构申请</t>
    </r>
    <r>
      <rPr>
        <sz val="12"/>
        <color theme="1"/>
        <rFont val="Arial"/>
        <charset val="0"/>
      </rPr>
      <t>,_x0</t>
    </r>
    <r>
      <rPr>
        <sz val="12"/>
        <color theme="1"/>
        <rFont val="宋体"/>
        <charset val="0"/>
      </rPr>
      <t>05f_x005</t>
    </r>
    <r>
      <rPr>
        <sz val="12"/>
        <color theme="1"/>
        <rFont val="Arial"/>
        <charset val="0"/>
      </rPr>
      <t>f_x0</t>
    </r>
    <r>
      <rPr>
        <sz val="12"/>
        <color theme="1"/>
        <rFont val="宋体"/>
        <charset val="0"/>
      </rPr>
      <t>05f</t>
    </r>
    <r>
      <rPr>
        <sz val="12"/>
        <color theme="1"/>
        <rFont val="Arial"/>
        <charset val="0"/>
      </rPr>
      <t>_x00</t>
    </r>
    <r>
      <rPr>
        <sz val="12"/>
        <color theme="1"/>
        <rFont val="宋体"/>
        <charset val="0"/>
      </rPr>
      <t>5f_x005</t>
    </r>
    <r>
      <rPr>
        <sz val="12"/>
        <color theme="1"/>
        <rFont val="Arial"/>
        <charset val="0"/>
      </rPr>
      <t>f_x0</t>
    </r>
    <r>
      <rPr>
        <sz val="12"/>
        <color theme="1"/>
        <rFont val="宋体"/>
        <charset val="0"/>
      </rPr>
      <t>05f_x005f_x005f_x005f_x005f_x005f_x005f_x005f_x005f_x005f_x005f_x005f_x005f_x005f_x000b_2.培训方案（计划）,_x005f_x005f_x005f_x000b_3.签到表,_x005f_x000b_4.培训人员花名册,_x000b_5.培训合格证明。</t>
    </r>
  </si>
  <si>
    <t>受理、审核、结果反馈</t>
  </si>
  <si>
    <t>工伤保险费率确定</t>
  </si>
  <si>
    <r>
      <rPr>
        <sz val="12"/>
        <color theme="1"/>
        <rFont val="Arial"/>
        <charset val="0"/>
      </rPr>
      <t>1.</t>
    </r>
    <r>
      <rPr>
        <sz val="12"/>
        <color theme="1"/>
        <rFont val="宋体"/>
        <charset val="0"/>
      </rPr>
      <t>营业执照</t>
    </r>
    <r>
      <rPr>
        <sz val="12"/>
        <color theme="1"/>
        <rFont val="Arial"/>
        <charset val="0"/>
      </rPr>
      <t>,_x0</t>
    </r>
    <r>
      <rPr>
        <sz val="12"/>
        <color theme="1"/>
        <rFont val="宋体"/>
        <charset val="0"/>
      </rPr>
      <t>05f_x000b_2.中华人民共和国居民身份证。</t>
    </r>
  </si>
  <si>
    <t>办理、审核、办结</t>
  </si>
  <si>
    <r>
      <rPr>
        <sz val="12"/>
        <color theme="1"/>
        <rFont val="Arial"/>
        <charset val="0"/>
      </rPr>
      <t>7</t>
    </r>
    <r>
      <rPr>
        <sz val="12"/>
        <color theme="1"/>
        <rFont val="宋体"/>
        <charset val="0"/>
      </rPr>
      <t>工作日</t>
    </r>
  </si>
  <si>
    <t>社会保险费缴费基数核定</t>
  </si>
  <si>
    <r>
      <rPr>
        <sz val="12"/>
        <color theme="1"/>
        <rFont val="Arial"/>
        <charset val="0"/>
      </rPr>
      <t>1.</t>
    </r>
    <r>
      <rPr>
        <sz val="12"/>
        <color theme="1"/>
        <rFont val="宋体"/>
        <charset val="0"/>
      </rPr>
      <t>平均工资单</t>
    </r>
    <r>
      <rPr>
        <sz val="12"/>
        <color theme="1"/>
        <rFont val="Arial"/>
        <charset val="0"/>
      </rPr>
      <t>,_x0</t>
    </r>
    <r>
      <rPr>
        <sz val="12"/>
        <color theme="1"/>
        <rFont val="宋体"/>
        <charset val="0"/>
      </rPr>
      <t>05f_x0</t>
    </r>
    <r>
      <rPr>
        <sz val="12"/>
        <color theme="1"/>
        <rFont val="Arial"/>
        <charset val="0"/>
      </rPr>
      <t>05f_</t>
    </r>
    <r>
      <rPr>
        <sz val="12"/>
        <color theme="1"/>
        <rFont val="宋体"/>
        <charset val="0"/>
      </rPr>
      <t>x005f_</t>
    </r>
    <r>
      <rPr>
        <sz val="12"/>
        <color theme="1"/>
        <rFont val="Arial"/>
        <charset val="0"/>
      </rPr>
      <t>x005</t>
    </r>
    <r>
      <rPr>
        <sz val="12"/>
        <color theme="1"/>
        <rFont val="宋体"/>
        <charset val="0"/>
      </rPr>
      <t>f_x005f_x005f_x005f_x005f_x005f_x005f_x005f_x000b_2.中华人民共和国居民身份证,_x005f_x000b_3.委托人身份证,_x000b_4.委托书。</t>
    </r>
  </si>
  <si>
    <t>申请、审核、办结</t>
  </si>
  <si>
    <t>缴费人员减员申报</t>
  </si>
  <si>
    <t>企业缴费人员减员申报表</t>
  </si>
  <si>
    <t>城乡居民基本养老保险关系转移接续申请</t>
  </si>
  <si>
    <t>1.城乡居民基本养老关系转移接收函2.中华人民共和国居民身份证</t>
  </si>
  <si>
    <t>附件5</t>
  </si>
  <si>
    <r>
      <rPr>
        <sz val="22"/>
        <rFont val="方正小标宋简体"/>
        <charset val="134"/>
      </rPr>
      <t>苏尼特左旗人力资源和社会保障局优化工作流程“三减”清单（内部事项）</t>
    </r>
    <r>
      <rPr>
        <sz val="22"/>
        <color theme="4" tint="-0.25"/>
        <rFont val="方正小标宋简体"/>
        <charset val="134"/>
      </rPr>
      <t>（主要领导签字盖章）</t>
    </r>
  </si>
  <si>
    <t>精简办事材料</t>
  </si>
  <si>
    <t>简化办事环节</t>
  </si>
  <si>
    <t>压缩办理时间</t>
  </si>
  <si>
    <t>精简比例（精简材料数量/原材料数量）</t>
  </si>
  <si>
    <t>原办理环节名称</t>
  </si>
  <si>
    <t>原办理环节数量</t>
  </si>
  <si>
    <t>精简比例（精简环节数量/原环节数量）</t>
  </si>
  <si>
    <t>原办理时限（包括法定办理时限、相关文件规定的办理时限）</t>
  </si>
  <si>
    <t>压缩办理时限（自然
日/工作日）</t>
  </si>
  <si>
    <t>现办理时限（自然
日/工作日）</t>
  </si>
  <si>
    <t>压缩比例（压缩办理时限数/原办理时限数）</t>
  </si>
  <si>
    <t>苏尼特左旗人力资源和社会保障局</t>
  </si>
  <si>
    <t>专业技术职称申报</t>
  </si>
  <si>
    <t xml:space="preserve">1.职称证书复印件
2.继续教育审验卡
3.各类培训复印件
4.荣誉证书复印件
5.个人工作总结
6.业绩材料
7.年度考核表复印件
8.专业技术职称申报表
9.专业技术职称送审表
10.申报单位公示书面报告
11.个人承诺书
</t>
  </si>
  <si>
    <t>按个人实际材料数量</t>
  </si>
  <si>
    <t>1.本人申请
2.单位审核
3.主管部门审核
4.人社局审核报盟人社局</t>
  </si>
  <si>
    <t>30天</t>
  </si>
  <si>
    <t>事业单位专业技术岗位聘任工作</t>
  </si>
  <si>
    <t>1.专业技术岗位聘用人员备案表
2.专业技术岗位聘用人员备案花名册
3.事业单位岗位设置与聘用总表
4.事业单位岗位聘用个人申请表
5.聘用单位公示书面报告
6.职称证书复印件
7.继续教育审验卡</t>
  </si>
  <si>
    <t>1.本人申请
2.单位审核聘任
3.主管部门审核
4.人社局备案</t>
  </si>
  <si>
    <t>事业单位工勤技能岗位聘任工作</t>
  </si>
  <si>
    <t>1.工勤技能岗位聘用人员备案表
2.工勤技能岗位聘用人员备案花名册
3.事业单位岗位设置与聘用总表
4.事业单位岗位聘用个人申请表
5.聘用单位公示书面报告
6.职业资格证书复印件</t>
  </si>
  <si>
    <t>事业单位管理岗位聘任工作</t>
  </si>
  <si>
    <t>1.管理岗位聘用人员备案表
2.管理岗位聘用人员备案花名册
3.管理岗位设置与聘用总表
4.管理岗位聘用个人申请表
5.聘用单位公示书面报告</t>
  </si>
  <si>
    <t>1.单位研究出具岗位设置方案
2.主管部门审核
3.人社局备案</t>
  </si>
  <si>
    <t>事业单位岗位设置工作</t>
  </si>
  <si>
    <t>1.本单位“三定”方案复印件
2.本单位岗位设置书面报告</t>
  </si>
  <si>
    <t>1.单位考核
2.主管部门审核
3.人社局备案</t>
  </si>
  <si>
    <t>事业单位年度考核工作</t>
  </si>
  <si>
    <t>1.内蒙古自治区事业单位工作人员年度考核登记表
2.内蒙古自治区事业单位工作人员考核结果审核备案表
3.考核承诺书
4.本单位书面报告</t>
  </si>
  <si>
    <t>机关事业单位正常晋升审批</t>
  </si>
  <si>
    <t>1.年度考核备案表复印件
2.上年度12月工资表
3.正常晋升（薪级）审批表</t>
  </si>
  <si>
    <t>1.工资股下发审批通知。
2.各单位填写正常晋升审批表，呈报单位、主管单位领导签字盖公章。
3.审批完成并留底。</t>
  </si>
  <si>
    <t>职务变动审批</t>
  </si>
  <si>
    <t>1.聘任备案花名册复印件
2.职务变动前工资表
3.职务变动审批表</t>
  </si>
  <si>
    <t>1.工资股下发审批通知
2.各单位填写职务变动审批表，呈报单位、主管单位领导签字盖公章。
3.审批完成并执行新工资。</t>
  </si>
  <si>
    <t>死亡一次性抚恤金丧葬费审批</t>
  </si>
  <si>
    <t>1.主管局出申请抚恤金
丧葬费红头文件
2.居民死亡医学证明（推断）书复印件
3.身份证复印件
4.死亡前工资表
5.机关事业单位在职职工（离退休人员）死亡一次性抚恤金、丧葬费及供养遗属待遇审批表</t>
  </si>
  <si>
    <t>1.本级单位和主管单位发红头文件
2.各单位填写抚恤金丧葬费审批表，呈报单位、主管单位领导签字盖公章。
3.工资股出具发放死亡抚恤金丧葬费红头。</t>
  </si>
  <si>
    <t>新入职工作人员增人增资审批</t>
  </si>
  <si>
    <t>1.干部任免审批表复印件
2.工资表（盖章）
3.增人增资审批表</t>
  </si>
  <si>
    <t>1.工资股下发审批通知
2.各单位填写增人增资审批表，呈报单位、主管单位领导签字盖公章。
3.审批完成并执行新工资。</t>
  </si>
  <si>
    <t>退休审批</t>
  </si>
  <si>
    <t>1.机关事业单位参保人员退休审批表
2.退休证申请审批表
3.身份证复印件</t>
  </si>
  <si>
    <t>1各单位按照前一年年底呈报退休人员花名册如期办理本单位人员退休审批。
2.各单位填写退休审批表，呈报单位、主管单位领导签字盖公章。
3.审批完成后交由社保录入系统。
4.办理并发放退休证书。</t>
  </si>
  <si>
    <t>年度统计</t>
  </si>
  <si>
    <t>1.工资统计系统</t>
  </si>
  <si>
    <t>按照工资系统各类人员进行各项统计并呈报盟人社工资股。</t>
  </si>
  <si>
    <t>新入职工作人员转正定级审批</t>
  </si>
  <si>
    <t>1.干部任免审批表复印件
2.主管局转正人员红头文件
3.增人增资复印件
4.转正定级审批表</t>
  </si>
  <si>
    <t>1.工资股下发审批通知。
2.各单位填写转正定级审批表，呈报单位、主管单位领导签字盖公章。
3.审批完成并执行新工资。</t>
  </si>
  <si>
    <t>养老保险</t>
  </si>
  <si>
    <t>1.中华人民共和国居民身份证2.中华人民共和国结婚证3.居民户口簿</t>
  </si>
  <si>
    <t>1.申请单位提供材料；2.就业服务中心内部审核；3.人社局审核；4.财政局审核；5.审核通过后财政局拨款；6.公示三天</t>
  </si>
  <si>
    <t>一次性创业补贴</t>
  </si>
  <si>
    <t>1.一次性创业补贴申请表，2.身份证复印件，3.营业执照复印件，4.毕业证复印件，5.一年银行流水，6.项目计划书</t>
  </si>
  <si>
    <t>项目计划书</t>
  </si>
  <si>
    <t>求职创业补贴</t>
  </si>
  <si>
    <t>1身份证复印件2户口本复印件3低保证复印件4残疾人证明复印件</t>
  </si>
  <si>
    <t>就业见习补贴</t>
  </si>
  <si>
    <t>1.《见习人员居民身份证》2.《青年见习人员期满考核鉴定表》3.就业见习申请表</t>
  </si>
  <si>
    <t>1.征集储备人才需求岗位；2.发布公告；3.考试或考核（供需见面、双向选择）；4.确定和公布入选名单；5.对入选的储备人才组织体检；6.与储备单位、入选人员签订协议，并将协议报盟人社</t>
  </si>
  <si>
    <t>人才储备</t>
  </si>
  <si>
    <t>1.提供的获奖证书或资格证书以及证明材料 2.高技能领军人才服务申请表
3.身份证</t>
  </si>
  <si>
    <t>1.用人提交材料；2.就业服务中心审核、盖章、签字；3.讲材料交至人社局审核盖章、签字；4.再讲材料交至财政局审核、盖章、签字；5.等待财政拨款</t>
  </si>
  <si>
    <t>1.公益性补贴申请表2.人员花名册</t>
  </si>
  <si>
    <t>1.申请人去居住满6个月以上的社区申请；2.社区审核个人材料；3.就业服务中心复审；4.符合条件申领就业困难人员社保补贴的人员公示三天；5.等待财政局拨款</t>
  </si>
  <si>
    <t>就困人员求职创业补贴申领</t>
  </si>
  <si>
    <r>
      <rPr>
        <sz val="11"/>
        <color theme="1"/>
        <rFont val="Arial"/>
        <charset val="0"/>
      </rPr>
      <t>1.</t>
    </r>
    <r>
      <rPr>
        <sz val="11"/>
        <color theme="1"/>
        <rFont val="宋体"/>
        <charset val="0"/>
      </rPr>
      <t>就业人员困难认定审批表</t>
    </r>
    <r>
      <rPr>
        <sz val="11"/>
        <color theme="1"/>
        <rFont val="Arial"/>
        <charset val="0"/>
      </rPr>
      <t>2.</t>
    </r>
    <r>
      <rPr>
        <sz val="11"/>
        <color theme="1"/>
        <rFont val="宋体"/>
        <charset val="0"/>
      </rPr>
      <t>就业创业证原件</t>
    </r>
    <r>
      <rPr>
        <sz val="11"/>
        <color theme="1"/>
        <rFont val="Arial"/>
        <charset val="0"/>
      </rPr>
      <t>3.</t>
    </r>
    <r>
      <rPr>
        <sz val="11"/>
        <color theme="1"/>
        <rFont val="宋体"/>
        <charset val="0"/>
      </rPr>
      <t>身份证复印件</t>
    </r>
    <r>
      <rPr>
        <sz val="11"/>
        <color theme="1"/>
        <rFont val="Arial"/>
        <charset val="0"/>
      </rPr>
      <t>4.</t>
    </r>
    <r>
      <rPr>
        <sz val="11"/>
        <color theme="1"/>
        <rFont val="宋体"/>
        <charset val="0"/>
      </rPr>
      <t>户口本首页和本人页</t>
    </r>
    <r>
      <rPr>
        <sz val="11"/>
        <color theme="1"/>
        <rFont val="Arial"/>
        <charset val="0"/>
      </rPr>
      <t>5.</t>
    </r>
    <r>
      <rPr>
        <sz val="11"/>
        <color theme="1"/>
        <rFont val="宋体"/>
        <charset val="0"/>
      </rPr>
      <t>外地需要居住证明</t>
    </r>
    <r>
      <rPr>
        <sz val="11"/>
        <color theme="1"/>
        <rFont val="Arial"/>
        <charset val="0"/>
      </rPr>
      <t>6.</t>
    </r>
    <r>
      <rPr>
        <sz val="11"/>
        <color theme="1"/>
        <rFont val="宋体"/>
        <charset val="0"/>
      </rPr>
      <t>个人申请表</t>
    </r>
    <r>
      <rPr>
        <sz val="11"/>
        <color theme="1"/>
        <rFont val="Arial"/>
        <charset val="0"/>
      </rPr>
      <t>7.</t>
    </r>
    <r>
      <rPr>
        <sz val="11"/>
        <color theme="1"/>
        <rFont val="宋体"/>
        <charset val="0"/>
      </rPr>
      <t>入户调查表</t>
    </r>
  </si>
  <si>
    <t>1.就业人员困难认定审批表2.就业创业证原件3.身份证复印件4.户口本首页和本人页5.外地需要居住证明</t>
  </si>
  <si>
    <t>1.符合条件的企业吸纳高校毕业生单位申请；2.就业服务中心审核；3.符合条件的人员公示三天；4.等待财政局拨款</t>
  </si>
  <si>
    <t>高校毕业生社保补贴申领</t>
  </si>
  <si>
    <r>
      <rPr>
        <sz val="11"/>
        <color theme="1"/>
        <rFont val="Arial"/>
        <charset val="0"/>
      </rPr>
      <t>1.</t>
    </r>
    <r>
      <rPr>
        <sz val="11"/>
        <color theme="1"/>
        <rFont val="宋体"/>
        <charset val="0"/>
      </rPr>
      <t>就业人员困难认定审批表</t>
    </r>
    <r>
      <rPr>
        <sz val="11"/>
        <color theme="1"/>
        <rFont val="Arial"/>
        <charset val="0"/>
      </rPr>
      <t>2.</t>
    </r>
    <r>
      <rPr>
        <sz val="11"/>
        <color theme="1"/>
        <rFont val="宋体"/>
        <charset val="0"/>
      </rPr>
      <t>就业创业证原件</t>
    </r>
    <r>
      <rPr>
        <sz val="11"/>
        <color theme="1"/>
        <rFont val="Arial"/>
        <charset val="0"/>
      </rPr>
      <t>3.</t>
    </r>
    <r>
      <rPr>
        <sz val="11"/>
        <color theme="1"/>
        <rFont val="宋体"/>
        <charset val="0"/>
      </rPr>
      <t>身份证复印件</t>
    </r>
    <r>
      <rPr>
        <sz val="11"/>
        <color theme="1"/>
        <rFont val="Arial"/>
        <charset val="0"/>
      </rPr>
      <t>4.</t>
    </r>
    <r>
      <rPr>
        <sz val="11"/>
        <color theme="1"/>
        <rFont val="宋体"/>
        <charset val="0"/>
      </rPr>
      <t>户口本首页和本人页</t>
    </r>
    <r>
      <rPr>
        <sz val="11"/>
        <color theme="1"/>
        <rFont val="Arial"/>
        <charset val="0"/>
      </rPr>
      <t>5.</t>
    </r>
    <r>
      <rPr>
        <sz val="11"/>
        <color theme="1"/>
        <rFont val="宋体"/>
        <charset val="0"/>
      </rPr>
      <t>外地需要居住证明</t>
    </r>
    <r>
      <rPr>
        <sz val="11"/>
        <color theme="1"/>
        <rFont val="Arial"/>
        <charset val="0"/>
      </rPr>
      <t>6.</t>
    </r>
    <r>
      <rPr>
        <sz val="11"/>
        <color theme="1"/>
        <rFont val="宋体"/>
        <charset val="0"/>
      </rPr>
      <t>个人申请表</t>
    </r>
    <r>
      <rPr>
        <sz val="11"/>
        <color theme="1"/>
        <rFont val="Arial"/>
        <charset val="0"/>
      </rPr>
      <t>7.</t>
    </r>
    <r>
      <rPr>
        <sz val="11"/>
        <color theme="1"/>
        <rFont val="宋体"/>
        <charset val="0"/>
      </rPr>
      <t>入户调查表</t>
    </r>
    <r>
      <rPr>
        <sz val="11"/>
        <color theme="1"/>
        <rFont val="Arial"/>
        <charset val="0"/>
      </rPr>
      <t>8.</t>
    </r>
    <r>
      <rPr>
        <sz val="11"/>
        <color theme="1"/>
        <rFont val="宋体"/>
        <charset val="0"/>
      </rPr>
      <t>毕业证</t>
    </r>
  </si>
  <si>
    <t>附件6</t>
  </si>
  <si>
    <r>
      <t>苏尼特左旗人力资源和社会保障局“两优”成果汇总表（外部事项）</t>
    </r>
    <r>
      <rPr>
        <sz val="22"/>
        <color theme="4" tint="-0.25"/>
        <rFont val="方正小标宋简体"/>
        <charset val="134"/>
      </rPr>
      <t>（盖章不签字）</t>
    </r>
  </si>
  <si>
    <t>部门（单位）名称</t>
  </si>
  <si>
    <t>部门事项总数（部门所有事项底数）</t>
  </si>
  <si>
    <t>承接事项情况</t>
  </si>
  <si>
    <t>放权减权情况</t>
  </si>
  <si>
    <t>三减事项总数</t>
  </si>
  <si>
    <t>减材料、减环节、减时限情况</t>
  </si>
  <si>
    <t>承接 职权总数</t>
  </si>
  <si>
    <t>承接自治区事项数</t>
  </si>
  <si>
    <t>承接盟级部门事项数</t>
  </si>
  <si>
    <t>承接旗县级部门事项数</t>
  </si>
  <si>
    <t>放权减权总数</t>
  </si>
  <si>
    <t>清理取消</t>
  </si>
  <si>
    <t>直接下放（政务服务事项）</t>
  </si>
  <si>
    <t>委托实施</t>
  </si>
  <si>
    <t>代收代办</t>
  </si>
  <si>
    <t>代收转办</t>
  </si>
  <si>
    <t>审批改备案</t>
  </si>
  <si>
    <t>执法重心下移
（处罚监管类）</t>
  </si>
  <si>
    <t>减时限</t>
  </si>
  <si>
    <t>三减比率</t>
  </si>
  <si>
    <t>业务项（项)</t>
  </si>
  <si>
    <t>原收取材料总数（件）</t>
  </si>
  <si>
    <t>精简后收取的材料总数（件）</t>
  </si>
  <si>
    <t>减少材料数（件）</t>
  </si>
  <si>
    <t>原办理环节总数（个）</t>
  </si>
  <si>
    <t>精简后办理环节总数（个）</t>
  </si>
  <si>
    <t>减少环节数（个）</t>
  </si>
  <si>
    <t>法定（原定）办理时限总数（天）</t>
  </si>
  <si>
    <t>精简后承诺办理时限总数（天）</t>
  </si>
  <si>
    <t>其中原定特殊环节时限总数（天）</t>
  </si>
  <si>
    <t>精简后特殊环节时限总数（天）</t>
  </si>
  <si>
    <t>减少时限（天）</t>
  </si>
  <si>
    <t>减少材料比率（%）</t>
  </si>
  <si>
    <t>减少环节比率（%）</t>
  </si>
  <si>
    <t>减少时限比率（%）</t>
  </si>
  <si>
    <t>附件7</t>
  </si>
  <si>
    <r>
      <rPr>
        <sz val="22"/>
        <rFont val="方正小标宋简体"/>
        <charset val="134"/>
      </rPr>
      <t>苏尼特左旗人力资源和社会保障局“两优</t>
    </r>
    <r>
      <rPr>
        <sz val="22"/>
        <color theme="1"/>
        <rFont val="方正小标宋简体"/>
        <charset val="134"/>
      </rPr>
      <t>”成果汇总表（内部事项）</t>
    </r>
    <r>
      <rPr>
        <sz val="22"/>
        <color theme="4" tint="-0.25"/>
        <rFont val="方正小标宋简体"/>
        <charset val="134"/>
      </rPr>
      <t>（盖章不签字）</t>
    </r>
  </si>
  <si>
    <t>市直部门（单位）名称</t>
  </si>
  <si>
    <t>梳理职权事项总数</t>
  </si>
  <si>
    <t>放权减权、承接事项总数</t>
  </si>
  <si>
    <t>放权减权、承接事项情况</t>
  </si>
  <si>
    <t>“三减”事项总数</t>
  </si>
  <si>
    <t>精简办事环节</t>
  </si>
  <si>
    <t>压缩办事时间</t>
  </si>
  <si>
    <t>承接自治区职权事项数</t>
  </si>
  <si>
    <t>承接盟级职权事项数</t>
  </si>
  <si>
    <t>承接旗县级职权事项数</t>
  </si>
  <si>
    <t>取消职权事项数</t>
  </si>
  <si>
    <t>下放职权事项数</t>
  </si>
  <si>
    <t>原时间</t>
  </si>
  <si>
    <t>减少时限数（工作日/自然日）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</si>
</sst>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2"/>
      <name val="宋体"/>
      <charset val="134"/>
    </font>
    <font>
      <sz val="11"/>
      <color theme="1"/>
      <name val="宋体"/>
      <charset val="134"/>
      <scheme val="minor"/>
    </font>
    <font>
      <sz val="12"/>
      <color rgb="FFFF0000"/>
      <name val="宋体"/>
      <charset val="134"/>
    </font>
    <font>
      <sz val="12"/>
      <color theme="1"/>
      <name val="黑体"/>
      <charset val="134"/>
    </font>
    <font>
      <sz val="11"/>
      <color theme="1"/>
      <name val="宋体"/>
      <charset val="134"/>
    </font>
    <font>
      <b/>
      <sz val="12"/>
      <color theme="1"/>
      <name val="宋体"/>
      <charset val="134"/>
      <scheme val="minor"/>
    </font>
    <font>
      <sz val="22"/>
      <name val="方正小标宋简体"/>
      <charset val="134"/>
    </font>
    <font>
      <sz val="22"/>
      <color theme="1"/>
      <name val="方正小标宋简体"/>
      <charset val="134"/>
    </font>
    <font>
      <sz val="12"/>
      <name val="黑体"/>
      <charset val="134"/>
    </font>
    <font>
      <sz val="11"/>
      <name val="宋体"/>
      <charset val="134"/>
    </font>
    <font>
      <sz val="26"/>
      <color rgb="FFFF0000"/>
      <name val="黑体"/>
      <charset val="134"/>
    </font>
    <font>
      <b/>
      <sz val="12"/>
      <name val="宋体"/>
      <charset val="134"/>
    </font>
    <font>
      <sz val="12"/>
      <color theme="1"/>
      <name val="宋体"/>
      <charset val="134"/>
    </font>
    <font>
      <sz val="12"/>
      <color rgb="FFFF0000"/>
      <name val="黑体"/>
      <charset val="134"/>
    </font>
    <font>
      <sz val="11"/>
      <color theme="1"/>
      <name val="仿宋_GB2312"/>
      <charset val="134"/>
    </font>
    <font>
      <sz val="11"/>
      <name val="方正仿宋_GB2312"/>
      <charset val="134"/>
    </font>
    <font>
      <sz val="11"/>
      <color theme="1"/>
      <name val="Arial"/>
      <charset val="0"/>
    </font>
    <font>
      <sz val="26"/>
      <name val="方正小标宋简体"/>
      <charset val="134"/>
    </font>
    <font>
      <sz val="12"/>
      <color theme="1"/>
      <name val="Arial"/>
      <charset val="0"/>
    </font>
    <font>
      <sz val="12"/>
      <color theme="1"/>
      <name val="黑体"/>
      <charset val="0"/>
    </font>
    <font>
      <sz val="12"/>
      <color theme="1"/>
      <name val="宋体"/>
      <charset val="0"/>
    </font>
    <font>
      <sz val="12"/>
      <color theme="1"/>
      <name val="方正小标宋简体"/>
      <charset val="134"/>
    </font>
    <font>
      <sz val="12"/>
      <color theme="1"/>
      <name val="方正书宋_GBK"/>
      <charset val="0"/>
    </font>
    <font>
      <sz val="12"/>
      <color theme="1"/>
      <name val="Courier New"/>
      <charset val="0"/>
    </font>
    <font>
      <sz val="12"/>
      <color theme="1"/>
      <name val="方正书宋_GBK"/>
      <charset val="134"/>
    </font>
    <font>
      <sz val="10"/>
      <name val="Courier New"/>
      <charset val="0"/>
    </font>
    <font>
      <sz val="12"/>
      <color theme="1"/>
      <name val="Arial"/>
      <charset val="134"/>
    </font>
    <font>
      <sz val="12"/>
      <color rgb="FF333333"/>
      <name val="微软雅黑"/>
      <charset val="0"/>
    </font>
    <font>
      <sz val="11"/>
      <name val="宋体"/>
      <charset val="0"/>
    </font>
    <font>
      <sz val="22"/>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theme="4" tint="-0.25"/>
      <name val="方正小标宋简体"/>
      <charset val="134"/>
    </font>
    <font>
      <sz val="11"/>
      <color theme="1"/>
      <name val="宋体"/>
      <charset val="0"/>
    </font>
    <font>
      <sz val="12"/>
      <color theme="4"/>
      <name val="方正小标宋简体"/>
      <charset val="134"/>
    </font>
    <font>
      <sz val="10.5"/>
      <color rgb="FF333333"/>
      <name val="Microsoft yahei"/>
      <charset val="134"/>
    </font>
    <font>
      <sz val="22"/>
      <color theme="4"/>
      <name val="方正小标宋简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4" borderId="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7" fillId="0" borderId="0" applyNumberFormat="0" applyFill="0" applyBorder="0" applyAlignment="0" applyProtection="0">
      <alignment vertical="center"/>
    </xf>
    <xf numFmtId="0" fontId="38" fillId="5" borderId="11" applyNumberFormat="0" applyAlignment="0" applyProtection="0">
      <alignment vertical="center"/>
    </xf>
    <xf numFmtId="0" fontId="39" fillId="6" borderId="12" applyNumberFormat="0" applyAlignment="0" applyProtection="0">
      <alignment vertical="center"/>
    </xf>
    <xf numFmtId="0" fontId="40" fillId="6" borderId="11" applyNumberFormat="0" applyAlignment="0" applyProtection="0">
      <alignment vertical="center"/>
    </xf>
    <xf numFmtId="0" fontId="41" fillId="7" borderId="13" applyNumberFormat="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 fillId="0" borderId="0">
      <alignment vertical="center"/>
    </xf>
  </cellStyleXfs>
  <cellXfs count="102">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0" xfId="0" applyFont="1" applyFill="1" applyBorder="1" applyAlignment="1">
      <alignment horizontal="center" vertical="center"/>
    </xf>
    <xf numFmtId="0" fontId="8" fillId="0" borderId="0" xfId="0" applyFont="1" applyFill="1" applyAlignment="1">
      <alignment horizontal="righ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0" fillId="0" borderId="0" xfId="0" applyFont="1" applyFill="1">
      <alignment vertical="center"/>
    </xf>
    <xf numFmtId="0" fontId="9" fillId="0" borderId="0" xfId="0" applyFont="1">
      <alignment vertical="center"/>
    </xf>
    <xf numFmtId="0" fontId="8" fillId="0" borderId="0" xfId="0" applyFont="1" applyAlignment="1">
      <alignment horizontal="left" vertical="center"/>
    </xf>
    <xf numFmtId="0" fontId="11" fillId="0" borderId="0" xfId="0" applyFont="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0" fontId="12" fillId="0" borderId="1" xfId="0" applyNumberFormat="1" applyFont="1" applyFill="1" applyBorder="1" applyAlignment="1">
      <alignment horizontal="center" vertical="center"/>
    </xf>
    <xf numFmtId="0" fontId="0" fillId="0" borderId="0" xfId="0" applyFill="1" applyBorder="1" applyAlignment="1">
      <alignment vertical="center"/>
    </xf>
    <xf numFmtId="0" fontId="13"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8" fillId="0" borderId="0" xfId="0" applyFont="1" applyFill="1" applyBorder="1" applyAlignment="1">
      <alignment vertical="center"/>
    </xf>
    <xf numFmtId="0" fontId="6"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4" fillId="0" borderId="1" xfId="49" applyFont="1" applyBorder="1" applyAlignment="1">
      <alignment horizontal="center" vertical="center" wrapText="1"/>
    </xf>
    <xf numFmtId="0" fontId="15" fillId="0" borderId="1" xfId="0"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8" fillId="0" borderId="0" xfId="0" applyFont="1" applyFill="1" applyAlignment="1">
      <alignment horizontal="center" vertical="center"/>
    </xf>
    <xf numFmtId="0" fontId="15" fillId="0" borderId="1" xfId="0" applyFont="1" applyFill="1" applyBorder="1" applyAlignment="1">
      <alignment vertical="center" wrapText="1"/>
    </xf>
    <xf numFmtId="0" fontId="17" fillId="0" borderId="0" xfId="0" applyFont="1" applyFill="1" applyBorder="1" applyAlignment="1">
      <alignment vertical="center" wrapText="1"/>
    </xf>
    <xf numFmtId="0" fontId="8" fillId="0" borderId="2"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0" borderId="0" xfId="0" applyFont="1" applyFill="1" applyAlignment="1">
      <alignment horizontal="center" vertical="center" wrapText="1"/>
    </xf>
    <xf numFmtId="0" fontId="19" fillId="0" borderId="0" xfId="0" applyFont="1" applyAlignment="1">
      <alignment horizontal="left" vertical="center"/>
    </xf>
    <xf numFmtId="0" fontId="18" fillId="0" borderId="0" xfId="0" applyFont="1" applyFill="1" applyBorder="1" applyAlignment="1">
      <alignment horizontal="left" vertical="center"/>
    </xf>
    <xf numFmtId="0" fontId="21" fillId="0" borderId="0" xfId="0" applyFont="1" applyFill="1" applyAlignment="1">
      <alignment horizontal="center" vertical="center" wrapText="1"/>
    </xf>
    <xf numFmtId="0" fontId="3"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25" fillId="0" borderId="7" xfId="0" applyFont="1" applyFill="1" applyBorder="1" applyAlignment="1">
      <alignment horizontal="center" vertical="center"/>
    </xf>
    <xf numFmtId="0" fontId="26" fillId="0" borderId="1" xfId="0" applyFont="1" applyFill="1" applyBorder="1" applyAlignment="1">
      <alignment horizontal="center" vertical="center" wrapText="1"/>
    </xf>
    <xf numFmtId="0" fontId="3" fillId="0" borderId="0" xfId="0" applyFont="1" applyFill="1" applyAlignment="1">
      <alignment vertical="center"/>
    </xf>
    <xf numFmtId="0" fontId="25" fillId="0"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2" fillId="0" borderId="1" xfId="0" applyFont="1" applyFill="1" applyBorder="1" applyAlignment="1">
      <alignment vertical="center" wrapText="1"/>
    </xf>
    <xf numFmtId="0" fontId="18"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7" fillId="0" borderId="1" xfId="0"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28" fillId="0" borderId="1" xfId="0"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29" fillId="0" borderId="0" xfId="0" applyFont="1" applyFill="1" applyAlignment="1">
      <alignment horizontal="center" vertical="center"/>
    </xf>
    <xf numFmtId="0" fontId="9" fillId="0" borderId="1" xfId="0" applyFont="1" applyFill="1" applyBorder="1" applyAlignment="1">
      <alignment vertical="center"/>
    </xf>
    <xf numFmtId="0" fontId="12" fillId="0" borderId="0" xfId="0" applyFont="1" applyFill="1" applyBorder="1" applyAlignment="1">
      <alignment vertical="center"/>
    </xf>
    <xf numFmtId="0" fontId="8" fillId="0" borderId="0" xfId="0" applyFont="1" applyFill="1" applyBorder="1" applyAlignment="1">
      <alignment vertical="center" wrapText="1"/>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9"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
  <sheetViews>
    <sheetView workbookViewId="0">
      <selection activeCell="P5" sqref="P5"/>
    </sheetView>
  </sheetViews>
  <sheetFormatPr defaultColWidth="9" defaultRowHeight="14.25" outlineLevelRow="6"/>
  <cols>
    <col min="1" max="1" width="5.5" style="40" customWidth="1"/>
    <col min="2" max="2" width="9.25" style="40" customWidth="1"/>
    <col min="3" max="3" width="11" style="40" customWidth="1"/>
    <col min="4" max="4" width="7.5" style="40" customWidth="1"/>
    <col min="5" max="5" width="13.625" style="40" customWidth="1"/>
    <col min="6" max="6" width="16.875" style="40" customWidth="1"/>
    <col min="7" max="7" width="14.5" style="40" customWidth="1"/>
    <col min="8" max="8" width="19.5916666666667" style="40" customWidth="1"/>
    <col min="9" max="9" width="14.5" style="40" customWidth="1"/>
    <col min="10" max="10" width="17.125" style="40" customWidth="1"/>
    <col min="11" max="11" width="27.2083333333333" style="40" customWidth="1"/>
    <col min="12" max="12" width="5.5" style="40" customWidth="1"/>
    <col min="13" max="16384" width="9" style="35"/>
  </cols>
  <sheetData>
    <row r="1" s="95" customFormat="1" ht="18" customHeight="1" spans="1:12">
      <c r="A1" s="6" t="s">
        <v>0</v>
      </c>
      <c r="B1" s="6"/>
      <c r="C1" s="6"/>
      <c r="D1" s="98"/>
      <c r="E1" s="98"/>
      <c r="F1" s="98"/>
      <c r="G1" s="98"/>
      <c r="H1" s="98"/>
      <c r="I1" s="98"/>
      <c r="J1" s="98"/>
      <c r="K1" s="98"/>
      <c r="L1" s="98"/>
    </row>
    <row r="2" s="95" customFormat="1" ht="47" customHeight="1" spans="1:12">
      <c r="A2" s="9" t="s">
        <v>1</v>
      </c>
      <c r="B2" s="9"/>
      <c r="C2" s="9"/>
      <c r="D2" s="9"/>
      <c r="E2" s="9"/>
      <c r="F2" s="9"/>
      <c r="G2" s="9"/>
      <c r="H2" s="9"/>
      <c r="I2" s="9"/>
      <c r="J2" s="9"/>
      <c r="K2" s="9"/>
      <c r="L2" s="9"/>
    </row>
    <row r="3" s="95" customFormat="1" ht="27" customHeight="1" spans="1:12">
      <c r="A3" s="99" t="s">
        <v>2</v>
      </c>
      <c r="B3" s="99"/>
      <c r="C3" s="99"/>
      <c r="D3" s="99"/>
      <c r="E3" s="100"/>
      <c r="F3" s="99"/>
      <c r="G3" s="98"/>
      <c r="H3" s="99"/>
      <c r="I3" s="99"/>
      <c r="J3" s="99"/>
      <c r="K3" s="100" t="s">
        <v>3</v>
      </c>
      <c r="L3" s="99"/>
    </row>
    <row r="4" s="96" customFormat="1" ht="78" customHeight="1" spans="1:12">
      <c r="A4" s="30" t="s">
        <v>4</v>
      </c>
      <c r="B4" s="30" t="s">
        <v>5</v>
      </c>
      <c r="C4" s="30" t="s">
        <v>6</v>
      </c>
      <c r="D4" s="30" t="s">
        <v>7</v>
      </c>
      <c r="E4" s="30" t="s">
        <v>8</v>
      </c>
      <c r="F4" s="30" t="s">
        <v>9</v>
      </c>
      <c r="G4" s="30" t="s">
        <v>10</v>
      </c>
      <c r="H4" s="30" t="s">
        <v>11</v>
      </c>
      <c r="I4" s="30" t="s">
        <v>12</v>
      </c>
      <c r="J4" s="30" t="s">
        <v>13</v>
      </c>
      <c r="K4" s="30" t="s">
        <v>14</v>
      </c>
      <c r="L4" s="30" t="s">
        <v>15</v>
      </c>
    </row>
    <row r="5" s="97" customFormat="1" ht="125" customHeight="1" spans="1:12">
      <c r="A5" s="16"/>
      <c r="B5" s="16"/>
      <c r="C5" s="16"/>
      <c r="D5" s="16"/>
      <c r="E5" s="92"/>
      <c r="F5" s="16"/>
      <c r="G5" s="16"/>
      <c r="H5" s="16"/>
      <c r="I5" s="16"/>
      <c r="J5" s="16"/>
      <c r="K5" s="16"/>
      <c r="L5" s="16"/>
    </row>
    <row r="6" s="97" customFormat="1" ht="155" customHeight="1" spans="1:12">
      <c r="A6" s="101"/>
      <c r="B6" s="101"/>
      <c r="C6" s="101"/>
      <c r="D6" s="101"/>
      <c r="E6" s="101"/>
      <c r="F6" s="101"/>
      <c r="G6" s="101"/>
      <c r="H6" s="101"/>
      <c r="I6" s="101"/>
      <c r="J6" s="101"/>
      <c r="K6" s="101"/>
      <c r="L6" s="16"/>
    </row>
    <row r="7" ht="30" customHeight="1"/>
  </sheetData>
  <mergeCells count="2">
    <mergeCell ref="A1:C1"/>
    <mergeCell ref="A2:L2"/>
  </mergeCells>
  <pageMargins left="0.357638888888889" right="0.357638888888889" top="0.409027777777778" bottom="0.409027777777778" header="0.511805555555556" footer="0.511805555555556"/>
  <pageSetup paperSize="9" scale="81"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zoomScale="115" zoomScaleNormal="115" topLeftCell="A4" workbookViewId="0">
      <selection activeCell="A5" sqref="$A5:$XFD5"/>
    </sheetView>
  </sheetViews>
  <sheetFormatPr defaultColWidth="9" defaultRowHeight="14.25" outlineLevelRow="6"/>
  <cols>
    <col min="1" max="1" width="4.99166666666667" style="86" customWidth="1"/>
    <col min="2" max="2" width="9.675" style="87" customWidth="1"/>
    <col min="3" max="3" width="12.3916666666667" style="86" customWidth="1"/>
    <col min="4" max="4" width="10.5333333333333" style="86" customWidth="1"/>
    <col min="5" max="5" width="11.85" style="86" customWidth="1"/>
    <col min="6" max="6" width="13.8" style="86" customWidth="1"/>
    <col min="7" max="7" width="8.475" style="86" customWidth="1"/>
    <col min="8" max="8" width="7.28333333333333" style="86" customWidth="1"/>
    <col min="9" max="9" width="21.725" style="86" customWidth="1"/>
    <col min="10" max="10" width="11.4" style="86" customWidth="1"/>
    <col min="11" max="11" width="19" style="86" customWidth="1"/>
    <col min="12" max="12" width="20.7583333333333" style="86" customWidth="1"/>
    <col min="13" max="13" width="5.31666666666667" style="86" customWidth="1"/>
    <col min="14" max="16384" width="9" style="86"/>
  </cols>
  <sheetData>
    <row r="1" spans="1:13">
      <c r="A1" s="88" t="s">
        <v>16</v>
      </c>
      <c r="B1" s="88"/>
      <c r="C1" s="88"/>
      <c r="D1" s="88"/>
      <c r="E1" s="88"/>
      <c r="F1" s="87"/>
      <c r="G1" s="87"/>
      <c r="H1" s="87"/>
      <c r="I1" s="87"/>
      <c r="J1" s="87"/>
      <c r="K1" s="87"/>
      <c r="L1" s="87"/>
      <c r="M1" s="87"/>
    </row>
    <row r="2" ht="28.5" spans="1:13">
      <c r="A2" s="8" t="s">
        <v>17</v>
      </c>
      <c r="B2" s="8"/>
      <c r="C2" s="8"/>
      <c r="D2" s="8"/>
      <c r="E2" s="8"/>
      <c r="F2" s="8"/>
      <c r="G2" s="8"/>
      <c r="H2" s="8"/>
      <c r="I2" s="8"/>
      <c r="J2" s="8"/>
      <c r="K2" s="8"/>
      <c r="L2" s="8"/>
      <c r="M2" s="8"/>
    </row>
    <row r="3" ht="27" spans="1:13">
      <c r="A3" s="41" t="s">
        <v>18</v>
      </c>
      <c r="B3" s="41"/>
      <c r="C3" s="41"/>
      <c r="D3" s="41"/>
      <c r="E3" s="89"/>
      <c r="F3" s="41"/>
      <c r="G3" s="90"/>
      <c r="H3" s="41"/>
      <c r="I3" s="41"/>
      <c r="J3" s="50" t="s">
        <v>3</v>
      </c>
      <c r="K3" s="50"/>
      <c r="L3" s="50"/>
      <c r="M3" s="93"/>
    </row>
    <row r="4" s="84" customFormat="1" ht="57" spans="1:13">
      <c r="A4" s="30" t="s">
        <v>4</v>
      </c>
      <c r="B4" s="30" t="s">
        <v>19</v>
      </c>
      <c r="C4" s="30" t="s">
        <v>6</v>
      </c>
      <c r="D4" s="30" t="s">
        <v>20</v>
      </c>
      <c r="E4" s="30" t="s">
        <v>7</v>
      </c>
      <c r="F4" s="30" t="s">
        <v>8</v>
      </c>
      <c r="G4" s="30" t="s">
        <v>9</v>
      </c>
      <c r="H4" s="30" t="s">
        <v>21</v>
      </c>
      <c r="I4" s="30" t="s">
        <v>22</v>
      </c>
      <c r="J4" s="30" t="s">
        <v>23</v>
      </c>
      <c r="K4" s="30" t="s">
        <v>12</v>
      </c>
      <c r="L4" s="30" t="s">
        <v>24</v>
      </c>
      <c r="M4" s="30" t="s">
        <v>15</v>
      </c>
    </row>
    <row r="5" s="85" customFormat="1" ht="151" customHeight="1" spans="1:13">
      <c r="A5" s="16">
        <v>1</v>
      </c>
      <c r="B5" s="91" t="s">
        <v>25</v>
      </c>
      <c r="C5" s="91" t="s">
        <v>26</v>
      </c>
      <c r="D5" s="91" t="s">
        <v>27</v>
      </c>
      <c r="E5" s="16" t="s">
        <v>28</v>
      </c>
      <c r="F5" s="16">
        <v>2021</v>
      </c>
      <c r="G5" s="16" t="s">
        <v>29</v>
      </c>
      <c r="H5" s="16" t="s">
        <v>29</v>
      </c>
      <c r="I5" s="16" t="s">
        <v>30</v>
      </c>
      <c r="J5" s="16" t="s">
        <v>29</v>
      </c>
      <c r="K5" s="16" t="s">
        <v>29</v>
      </c>
      <c r="L5" s="16"/>
      <c r="M5" s="32"/>
    </row>
    <row r="6" s="85" customFormat="1" ht="107" customHeight="1" spans="1:13">
      <c r="A6" s="16">
        <v>2</v>
      </c>
      <c r="B6" s="91" t="s">
        <v>25</v>
      </c>
      <c r="C6" s="16" t="s">
        <v>31</v>
      </c>
      <c r="D6" s="91" t="s">
        <v>32</v>
      </c>
      <c r="E6" s="16" t="s">
        <v>33</v>
      </c>
      <c r="F6" s="92">
        <v>44411</v>
      </c>
      <c r="G6" s="16" t="s">
        <v>29</v>
      </c>
      <c r="H6" s="16" t="s">
        <v>29</v>
      </c>
      <c r="I6" s="16" t="s">
        <v>34</v>
      </c>
      <c r="J6" s="16" t="s">
        <v>35</v>
      </c>
      <c r="K6" s="16"/>
      <c r="L6" s="16"/>
      <c r="M6" s="94"/>
    </row>
    <row r="7" ht="107" customHeight="1" spans="1:13">
      <c r="A7" s="16">
        <v>3</v>
      </c>
      <c r="B7" s="91" t="s">
        <v>25</v>
      </c>
      <c r="C7" s="16" t="s">
        <v>36</v>
      </c>
      <c r="D7" s="91" t="s">
        <v>32</v>
      </c>
      <c r="E7" s="16" t="s">
        <v>33</v>
      </c>
      <c r="F7" s="92">
        <v>44671</v>
      </c>
      <c r="G7" s="16" t="s">
        <v>29</v>
      </c>
      <c r="H7" s="16" t="s">
        <v>29</v>
      </c>
      <c r="I7" s="16" t="s">
        <v>37</v>
      </c>
      <c r="J7" s="16" t="s">
        <v>35</v>
      </c>
      <c r="K7" s="16"/>
      <c r="L7" s="16"/>
      <c r="M7" s="94"/>
    </row>
  </sheetData>
  <mergeCells count="3">
    <mergeCell ref="A1:E1"/>
    <mergeCell ref="A2:L2"/>
    <mergeCell ref="J3:L3"/>
  </mergeCells>
  <pageMargins left="0.314583333333333" right="0.236111111111111" top="0.590277777777778" bottom="1" header="0.5" footer="0.5"/>
  <pageSetup paperSize="9" scale="8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91"/>
  <sheetViews>
    <sheetView zoomScale="75" zoomScaleNormal="75" workbookViewId="0">
      <pane ySplit="5" topLeftCell="A184" activePane="bottomLeft" state="frozen"/>
      <selection/>
      <selection pane="bottomLeft" activeCell="D195" sqref="D195"/>
    </sheetView>
  </sheetViews>
  <sheetFormatPr defaultColWidth="8" defaultRowHeight="30" customHeight="1"/>
  <cols>
    <col min="1" max="1" width="8" style="60"/>
    <col min="2" max="2" width="21.5" style="58" customWidth="1"/>
    <col min="3" max="3" width="22.125" style="58" customWidth="1"/>
    <col min="4" max="4" width="9.125" style="58" customWidth="1"/>
    <col min="5" max="5" width="9.5" style="58" customWidth="1"/>
    <col min="6" max="6" width="9.625" style="58" customWidth="1"/>
    <col min="7" max="7" width="28.3333333333333" style="58" customWidth="1"/>
    <col min="8" max="8" width="18.3166666666667" style="58" customWidth="1"/>
    <col min="9" max="9" width="9" style="58" customWidth="1"/>
    <col min="10" max="16" width="9.625" style="58" customWidth="1"/>
    <col min="17" max="16384" width="8" style="58"/>
  </cols>
  <sheetData>
    <row r="1" s="55" customFormat="1" ht="23" customHeight="1" spans="1:12">
      <c r="A1" s="61" t="s">
        <v>38</v>
      </c>
      <c r="B1" s="61"/>
      <c r="C1" s="58"/>
      <c r="D1" s="58"/>
      <c r="G1" s="62"/>
      <c r="K1" s="58"/>
      <c r="L1" s="58"/>
    </row>
    <row r="2" s="55" customFormat="1" ht="53" customHeight="1" spans="1:21">
      <c r="A2" s="63" t="s">
        <v>39</v>
      </c>
      <c r="B2" s="63"/>
      <c r="C2" s="63"/>
      <c r="D2" s="63"/>
      <c r="E2" s="63"/>
      <c r="F2" s="63"/>
      <c r="G2" s="63"/>
      <c r="H2" s="63"/>
      <c r="I2" s="63"/>
      <c r="J2" s="63"/>
      <c r="K2" s="63"/>
      <c r="L2" s="63"/>
      <c r="M2" s="63"/>
      <c r="N2" s="63"/>
      <c r="O2" s="63"/>
      <c r="P2" s="63"/>
      <c r="Q2" s="63"/>
      <c r="R2" s="63"/>
      <c r="S2" s="63"/>
      <c r="T2" s="63"/>
      <c r="U2" s="63"/>
    </row>
    <row r="3" s="55" customFormat="1" ht="29" customHeight="1" spans="1:22">
      <c r="A3" s="64" t="s">
        <v>18</v>
      </c>
      <c r="B3" s="64"/>
      <c r="C3" s="64"/>
      <c r="D3" s="64"/>
      <c r="E3" s="64"/>
      <c r="F3" s="64"/>
      <c r="G3" s="64"/>
      <c r="H3" s="64"/>
      <c r="I3" s="64"/>
      <c r="J3" s="72"/>
      <c r="K3" s="72"/>
      <c r="L3" s="72"/>
      <c r="M3" s="72"/>
      <c r="N3" s="37" t="s">
        <v>3</v>
      </c>
      <c r="O3" s="37"/>
      <c r="P3" s="37"/>
      <c r="Q3" s="37"/>
      <c r="R3" s="37"/>
      <c r="S3" s="37"/>
      <c r="T3" s="37"/>
      <c r="U3" s="37"/>
      <c r="V3" s="75"/>
    </row>
    <row r="4" s="56" customFormat="1" customHeight="1" spans="1:21">
      <c r="A4" s="65" t="s">
        <v>4</v>
      </c>
      <c r="B4" s="11" t="s">
        <v>19</v>
      </c>
      <c r="C4" s="11" t="s">
        <v>40</v>
      </c>
      <c r="D4" s="11" t="s">
        <v>20</v>
      </c>
      <c r="E4" s="11" t="s">
        <v>41</v>
      </c>
      <c r="F4" s="11" t="s">
        <v>42</v>
      </c>
      <c r="G4" s="11"/>
      <c r="H4" s="11"/>
      <c r="I4" s="11"/>
      <c r="J4" s="11"/>
      <c r="K4" s="11"/>
      <c r="L4" s="11" t="s">
        <v>43</v>
      </c>
      <c r="M4" s="11"/>
      <c r="N4" s="11"/>
      <c r="O4" s="11"/>
      <c r="P4" s="11"/>
      <c r="Q4" s="11"/>
      <c r="R4" s="11" t="s">
        <v>44</v>
      </c>
      <c r="S4" s="11"/>
      <c r="T4" s="11"/>
      <c r="U4" s="11" t="s">
        <v>15</v>
      </c>
    </row>
    <row r="5" s="56" customFormat="1" ht="110" customHeight="1" spans="1:21">
      <c r="A5" s="65"/>
      <c r="B5" s="11"/>
      <c r="C5" s="11"/>
      <c r="D5" s="11"/>
      <c r="E5" s="11"/>
      <c r="F5" s="11" t="s">
        <v>45</v>
      </c>
      <c r="G5" s="11" t="s">
        <v>46</v>
      </c>
      <c r="H5" s="11" t="s">
        <v>47</v>
      </c>
      <c r="I5" s="11" t="s">
        <v>48</v>
      </c>
      <c r="J5" s="11" t="s">
        <v>49</v>
      </c>
      <c r="K5" s="11" t="s">
        <v>50</v>
      </c>
      <c r="L5" s="11" t="s">
        <v>51</v>
      </c>
      <c r="M5" s="11" t="s">
        <v>52</v>
      </c>
      <c r="N5" s="11" t="s">
        <v>53</v>
      </c>
      <c r="O5" s="11" t="s">
        <v>54</v>
      </c>
      <c r="P5" s="11" t="s">
        <v>55</v>
      </c>
      <c r="Q5" s="11" t="s">
        <v>56</v>
      </c>
      <c r="R5" s="11" t="s">
        <v>57</v>
      </c>
      <c r="S5" s="11" t="s">
        <v>58</v>
      </c>
      <c r="T5" s="11" t="s">
        <v>59</v>
      </c>
      <c r="U5" s="11"/>
    </row>
    <row r="6" s="57" customFormat="1" ht="181" customHeight="1" spans="1:21">
      <c r="A6" s="66">
        <v>1</v>
      </c>
      <c r="B6" s="66" t="s">
        <v>25</v>
      </c>
      <c r="C6" s="66" t="s">
        <v>60</v>
      </c>
      <c r="D6" s="66" t="s">
        <v>27</v>
      </c>
      <c r="E6" s="66" t="s">
        <v>61</v>
      </c>
      <c r="F6" s="66" t="s">
        <v>62</v>
      </c>
      <c r="G6" s="66" t="s">
        <v>63</v>
      </c>
      <c r="H6" s="66" t="s">
        <v>64</v>
      </c>
      <c r="I6" s="66">
        <v>8</v>
      </c>
      <c r="J6" s="66">
        <v>5</v>
      </c>
      <c r="K6" s="66" t="s">
        <v>65</v>
      </c>
      <c r="L6" s="66" t="s">
        <v>62</v>
      </c>
      <c r="M6" s="66" t="s">
        <v>66</v>
      </c>
      <c r="N6" s="66" t="s">
        <v>67</v>
      </c>
      <c r="O6" s="66">
        <v>5</v>
      </c>
      <c r="P6" s="66">
        <v>3</v>
      </c>
      <c r="Q6" s="66" t="s">
        <v>68</v>
      </c>
      <c r="R6" s="66" t="s">
        <v>62</v>
      </c>
      <c r="S6" s="66">
        <v>7</v>
      </c>
      <c r="T6" s="66">
        <v>1</v>
      </c>
      <c r="U6" s="66"/>
    </row>
    <row r="7" s="57" customFormat="1" ht="150" customHeight="1" spans="1:21">
      <c r="A7" s="66">
        <v>2</v>
      </c>
      <c r="B7" s="66" t="s">
        <v>25</v>
      </c>
      <c r="C7" s="66" t="s">
        <v>69</v>
      </c>
      <c r="D7" s="66" t="s">
        <v>27</v>
      </c>
      <c r="E7" s="66" t="s">
        <v>70</v>
      </c>
      <c r="F7" s="66" t="s">
        <v>71</v>
      </c>
      <c r="G7" s="66" t="s">
        <v>72</v>
      </c>
      <c r="H7" s="66" t="s">
        <v>73</v>
      </c>
      <c r="I7" s="66">
        <v>4</v>
      </c>
      <c r="J7" s="66">
        <v>0</v>
      </c>
      <c r="K7" s="66" t="s">
        <v>73</v>
      </c>
      <c r="L7" s="66" t="s">
        <v>71</v>
      </c>
      <c r="M7" s="66" t="s">
        <v>74</v>
      </c>
      <c r="N7" s="66" t="s">
        <v>75</v>
      </c>
      <c r="O7" s="66">
        <v>5</v>
      </c>
      <c r="P7" s="66">
        <v>2</v>
      </c>
      <c r="Q7" s="66" t="s">
        <v>68</v>
      </c>
      <c r="R7" s="66" t="s">
        <v>62</v>
      </c>
      <c r="S7" s="66">
        <v>90</v>
      </c>
      <c r="T7" s="66">
        <v>50</v>
      </c>
      <c r="U7" s="66"/>
    </row>
    <row r="8" ht="195" customHeight="1" spans="1:21">
      <c r="A8" s="66">
        <v>3</v>
      </c>
      <c r="B8" s="66" t="s">
        <v>25</v>
      </c>
      <c r="C8" s="66" t="s">
        <v>76</v>
      </c>
      <c r="D8" s="66" t="s">
        <v>27</v>
      </c>
      <c r="E8" s="66" t="s">
        <v>61</v>
      </c>
      <c r="F8" s="67" t="s">
        <v>62</v>
      </c>
      <c r="G8" s="68" t="s">
        <v>77</v>
      </c>
      <c r="H8" s="69" t="s">
        <v>78</v>
      </c>
      <c r="I8" s="69">
        <v>5</v>
      </c>
      <c r="J8" s="69">
        <v>4</v>
      </c>
      <c r="K8" s="66" t="s">
        <v>42</v>
      </c>
      <c r="L8" s="67" t="s">
        <v>62</v>
      </c>
      <c r="M8" s="67" t="s">
        <v>66</v>
      </c>
      <c r="N8" s="67" t="s">
        <v>67</v>
      </c>
      <c r="O8" s="69">
        <v>5</v>
      </c>
      <c r="P8" s="69">
        <v>1</v>
      </c>
      <c r="Q8" s="67" t="s">
        <v>79</v>
      </c>
      <c r="R8" s="67" t="s">
        <v>62</v>
      </c>
      <c r="S8" s="68">
        <v>30</v>
      </c>
      <c r="T8" s="68">
        <v>1</v>
      </c>
      <c r="U8" s="69"/>
    </row>
    <row r="9" ht="261" customHeight="1" spans="1:21">
      <c r="A9" s="66">
        <v>4</v>
      </c>
      <c r="B9" s="66" t="s">
        <v>25</v>
      </c>
      <c r="C9" s="66" t="s">
        <v>80</v>
      </c>
      <c r="D9" s="66" t="s">
        <v>27</v>
      </c>
      <c r="E9" s="66" t="s">
        <v>61</v>
      </c>
      <c r="F9" s="67" t="s">
        <v>62</v>
      </c>
      <c r="G9" s="68" t="s">
        <v>81</v>
      </c>
      <c r="H9" s="69" t="s">
        <v>82</v>
      </c>
      <c r="I9" s="69">
        <v>9</v>
      </c>
      <c r="J9" s="69">
        <v>8</v>
      </c>
      <c r="K9" s="67" t="s">
        <v>83</v>
      </c>
      <c r="L9" s="67" t="s">
        <v>62</v>
      </c>
      <c r="M9" s="67" t="s">
        <v>84</v>
      </c>
      <c r="N9" s="67" t="s">
        <v>85</v>
      </c>
      <c r="O9" s="69">
        <v>5</v>
      </c>
      <c r="P9" s="69">
        <v>3</v>
      </c>
      <c r="Q9" s="67" t="s">
        <v>86</v>
      </c>
      <c r="R9" s="67" t="s">
        <v>71</v>
      </c>
      <c r="S9" s="68" t="s">
        <v>87</v>
      </c>
      <c r="T9" s="68">
        <v>1</v>
      </c>
      <c r="U9" s="69"/>
    </row>
    <row r="10" s="57" customFormat="1" ht="66" customHeight="1" spans="1:21">
      <c r="A10" s="66">
        <v>5</v>
      </c>
      <c r="B10" s="66" t="s">
        <v>25</v>
      </c>
      <c r="C10" s="66" t="s">
        <v>88</v>
      </c>
      <c r="D10" s="66" t="s">
        <v>27</v>
      </c>
      <c r="E10" s="66" t="s">
        <v>61</v>
      </c>
      <c r="F10" s="66" t="s">
        <v>62</v>
      </c>
      <c r="G10" s="66" t="s">
        <v>89</v>
      </c>
      <c r="H10" s="66" t="s">
        <v>90</v>
      </c>
      <c r="I10" s="66">
        <v>2</v>
      </c>
      <c r="J10" s="66">
        <v>1</v>
      </c>
      <c r="K10" s="66" t="s">
        <v>65</v>
      </c>
      <c r="L10" s="66" t="s">
        <v>62</v>
      </c>
      <c r="M10" s="66" t="s">
        <v>84</v>
      </c>
      <c r="N10" s="66" t="s">
        <v>91</v>
      </c>
      <c r="O10" s="66">
        <v>5</v>
      </c>
      <c r="P10" s="66">
        <v>3</v>
      </c>
      <c r="Q10" s="66" t="s">
        <v>65</v>
      </c>
      <c r="R10" s="66" t="s">
        <v>71</v>
      </c>
      <c r="S10" s="66" t="s">
        <v>87</v>
      </c>
      <c r="T10" s="66">
        <v>1</v>
      </c>
      <c r="U10" s="66"/>
    </row>
    <row r="11" s="57" customFormat="1" ht="151" customHeight="1" spans="1:21">
      <c r="A11" s="66">
        <v>6</v>
      </c>
      <c r="B11" s="66" t="s">
        <v>25</v>
      </c>
      <c r="C11" s="66" t="s">
        <v>92</v>
      </c>
      <c r="D11" s="66" t="s">
        <v>27</v>
      </c>
      <c r="E11" s="66" t="s">
        <v>70</v>
      </c>
      <c r="F11" s="66" t="s">
        <v>71</v>
      </c>
      <c r="G11" s="66" t="s">
        <v>93</v>
      </c>
      <c r="H11" s="66" t="s">
        <v>73</v>
      </c>
      <c r="I11" s="66">
        <v>4</v>
      </c>
      <c r="J11" s="66">
        <v>0</v>
      </c>
      <c r="K11" s="66" t="s">
        <v>73</v>
      </c>
      <c r="L11" s="66" t="s">
        <v>62</v>
      </c>
      <c r="M11" s="66" t="s">
        <v>94</v>
      </c>
      <c r="N11" s="66" t="s">
        <v>95</v>
      </c>
      <c r="O11" s="66">
        <v>3</v>
      </c>
      <c r="P11" s="66">
        <v>1</v>
      </c>
      <c r="Q11" s="66" t="s">
        <v>96</v>
      </c>
      <c r="R11" s="66" t="s">
        <v>62</v>
      </c>
      <c r="S11" s="66" t="s">
        <v>87</v>
      </c>
      <c r="T11" s="66">
        <v>20</v>
      </c>
      <c r="U11" s="66"/>
    </row>
    <row r="12" s="57" customFormat="1" ht="114" customHeight="1" spans="1:21">
      <c r="A12" s="66">
        <v>7</v>
      </c>
      <c r="B12" s="66" t="s">
        <v>25</v>
      </c>
      <c r="C12" s="66" t="s">
        <v>97</v>
      </c>
      <c r="D12" s="66" t="s">
        <v>27</v>
      </c>
      <c r="E12" s="66" t="s">
        <v>61</v>
      </c>
      <c r="F12" s="66" t="s">
        <v>71</v>
      </c>
      <c r="G12" s="66" t="s">
        <v>98</v>
      </c>
      <c r="H12" s="66" t="s">
        <v>73</v>
      </c>
      <c r="I12" s="66">
        <v>11</v>
      </c>
      <c r="J12" s="66">
        <v>0</v>
      </c>
      <c r="K12" s="66" t="s">
        <v>73</v>
      </c>
      <c r="L12" s="66" t="s">
        <v>62</v>
      </c>
      <c r="M12" s="66" t="s">
        <v>84</v>
      </c>
      <c r="N12" s="66" t="s">
        <v>99</v>
      </c>
      <c r="O12" s="66">
        <v>5</v>
      </c>
      <c r="P12" s="66">
        <v>2</v>
      </c>
      <c r="Q12" s="66" t="s">
        <v>100</v>
      </c>
      <c r="R12" s="66" t="s">
        <v>62</v>
      </c>
      <c r="S12" s="66" t="s">
        <v>87</v>
      </c>
      <c r="T12" s="66">
        <v>1</v>
      </c>
      <c r="U12" s="66"/>
    </row>
    <row r="13" s="57" customFormat="1" ht="84" customHeight="1" spans="1:21">
      <c r="A13" s="66">
        <v>8</v>
      </c>
      <c r="B13" s="66" t="s">
        <v>25</v>
      </c>
      <c r="C13" s="66" t="s">
        <v>101</v>
      </c>
      <c r="D13" s="66" t="s">
        <v>27</v>
      </c>
      <c r="E13" s="66" t="s">
        <v>61</v>
      </c>
      <c r="F13" s="66" t="s">
        <v>62</v>
      </c>
      <c r="G13" s="66" t="s">
        <v>102</v>
      </c>
      <c r="H13" s="66" t="s">
        <v>103</v>
      </c>
      <c r="I13" s="66">
        <v>2</v>
      </c>
      <c r="J13" s="66">
        <v>1</v>
      </c>
      <c r="K13" s="66" t="s">
        <v>104</v>
      </c>
      <c r="L13" s="66" t="s">
        <v>62</v>
      </c>
      <c r="M13" s="66" t="s">
        <v>105</v>
      </c>
      <c r="N13" s="66" t="s">
        <v>95</v>
      </c>
      <c r="O13" s="66">
        <v>4</v>
      </c>
      <c r="P13" s="66">
        <v>1</v>
      </c>
      <c r="Q13" s="66" t="s">
        <v>106</v>
      </c>
      <c r="R13" s="66" t="s">
        <v>71</v>
      </c>
      <c r="S13" s="66" t="s">
        <v>87</v>
      </c>
      <c r="T13" s="66">
        <v>1</v>
      </c>
      <c r="U13" s="66"/>
    </row>
    <row r="14" s="57" customFormat="1" ht="347" customHeight="1" spans="1:21">
      <c r="A14" s="66">
        <v>9</v>
      </c>
      <c r="B14" s="66" t="s">
        <v>25</v>
      </c>
      <c r="C14" s="66" t="s">
        <v>107</v>
      </c>
      <c r="D14" s="66" t="s">
        <v>27</v>
      </c>
      <c r="E14" s="66" t="s">
        <v>70</v>
      </c>
      <c r="F14" s="66" t="s">
        <v>62</v>
      </c>
      <c r="G14" s="66" t="s">
        <v>108</v>
      </c>
      <c r="H14" s="66" t="s">
        <v>109</v>
      </c>
      <c r="I14" s="66">
        <v>9</v>
      </c>
      <c r="J14" s="66">
        <v>8</v>
      </c>
      <c r="K14" s="66" t="s">
        <v>110</v>
      </c>
      <c r="L14" s="66" t="s">
        <v>62</v>
      </c>
      <c r="M14" s="70" t="s">
        <v>105</v>
      </c>
      <c r="N14" s="66" t="s">
        <v>75</v>
      </c>
      <c r="O14" s="66">
        <v>4</v>
      </c>
      <c r="P14" s="66">
        <v>2</v>
      </c>
      <c r="Q14" s="66" t="s">
        <v>111</v>
      </c>
      <c r="R14" s="66" t="s">
        <v>71</v>
      </c>
      <c r="S14" s="66" t="s">
        <v>87</v>
      </c>
      <c r="T14" s="66">
        <v>7</v>
      </c>
      <c r="U14" s="66"/>
    </row>
    <row r="15" s="57" customFormat="1" ht="380" customHeight="1" spans="1:21">
      <c r="A15" s="66">
        <v>10</v>
      </c>
      <c r="B15" s="66" t="s">
        <v>25</v>
      </c>
      <c r="C15" s="66" t="s">
        <v>112</v>
      </c>
      <c r="D15" s="66" t="s">
        <v>27</v>
      </c>
      <c r="E15" s="66" t="s">
        <v>61</v>
      </c>
      <c r="F15" s="66" t="s">
        <v>71</v>
      </c>
      <c r="G15" s="70" t="s">
        <v>113</v>
      </c>
      <c r="H15" s="70" t="s">
        <v>73</v>
      </c>
      <c r="I15" s="70">
        <v>10</v>
      </c>
      <c r="J15" s="70">
        <v>0</v>
      </c>
      <c r="K15" s="70" t="s">
        <v>73</v>
      </c>
      <c r="L15" s="70" t="s">
        <v>62</v>
      </c>
      <c r="M15" s="70" t="s">
        <v>114</v>
      </c>
      <c r="N15" s="70" t="s">
        <v>115</v>
      </c>
      <c r="O15" s="70">
        <v>5</v>
      </c>
      <c r="P15" s="70">
        <v>2</v>
      </c>
      <c r="Q15" s="70" t="s">
        <v>116</v>
      </c>
      <c r="R15" s="66" t="s">
        <v>71</v>
      </c>
      <c r="S15" s="66" t="s">
        <v>87</v>
      </c>
      <c r="T15" s="66">
        <v>1</v>
      </c>
      <c r="U15" s="66"/>
    </row>
    <row r="16" s="57" customFormat="1" ht="105" customHeight="1" spans="1:21">
      <c r="A16" s="66">
        <v>11</v>
      </c>
      <c r="B16" s="66" t="s">
        <v>25</v>
      </c>
      <c r="C16" s="66" t="s">
        <v>117</v>
      </c>
      <c r="D16" s="66" t="s">
        <v>27</v>
      </c>
      <c r="E16" s="66" t="s">
        <v>70</v>
      </c>
      <c r="F16" s="66" t="s">
        <v>71</v>
      </c>
      <c r="G16" s="66" t="s">
        <v>118</v>
      </c>
      <c r="H16" s="66" t="s">
        <v>73</v>
      </c>
      <c r="I16" s="66">
        <v>1</v>
      </c>
      <c r="J16" s="66">
        <v>0</v>
      </c>
      <c r="K16" s="66" t="s">
        <v>73</v>
      </c>
      <c r="L16" s="66" t="s">
        <v>62</v>
      </c>
      <c r="M16" s="66" t="s">
        <v>119</v>
      </c>
      <c r="N16" s="66" t="s">
        <v>120</v>
      </c>
      <c r="O16" s="66">
        <v>6</v>
      </c>
      <c r="P16" s="73" t="s">
        <v>121</v>
      </c>
      <c r="Q16" s="66" t="s">
        <v>106</v>
      </c>
      <c r="R16" s="66" t="s">
        <v>71</v>
      </c>
      <c r="S16" s="66" t="s">
        <v>87</v>
      </c>
      <c r="T16" s="66">
        <v>15</v>
      </c>
      <c r="U16" s="66"/>
    </row>
    <row r="17" s="57" customFormat="1" ht="51" customHeight="1" spans="1:21">
      <c r="A17" s="66">
        <v>12</v>
      </c>
      <c r="B17" s="66" t="s">
        <v>25</v>
      </c>
      <c r="C17" s="66" t="s">
        <v>122</v>
      </c>
      <c r="D17" s="66" t="s">
        <v>27</v>
      </c>
      <c r="E17" s="66" t="s">
        <v>70</v>
      </c>
      <c r="F17" s="66" t="s">
        <v>62</v>
      </c>
      <c r="G17" s="66" t="s">
        <v>123</v>
      </c>
      <c r="H17" s="66" t="s">
        <v>103</v>
      </c>
      <c r="I17" s="66">
        <v>2</v>
      </c>
      <c r="J17" s="66">
        <v>1</v>
      </c>
      <c r="K17" s="66" t="s">
        <v>104</v>
      </c>
      <c r="L17" s="66" t="s">
        <v>62</v>
      </c>
      <c r="M17" s="70" t="s">
        <v>124</v>
      </c>
      <c r="N17" s="66" t="s">
        <v>91</v>
      </c>
      <c r="O17" s="66">
        <v>5</v>
      </c>
      <c r="P17" s="66">
        <v>2</v>
      </c>
      <c r="Q17" s="66" t="s">
        <v>106</v>
      </c>
      <c r="R17" s="66" t="s">
        <v>71</v>
      </c>
      <c r="S17" s="66" t="s">
        <v>87</v>
      </c>
      <c r="T17" s="66">
        <v>20</v>
      </c>
      <c r="U17" s="66"/>
    </row>
    <row r="18" s="57" customFormat="1" ht="298" customHeight="1" spans="1:21">
      <c r="A18" s="66">
        <v>13</v>
      </c>
      <c r="B18" s="66" t="s">
        <v>25</v>
      </c>
      <c r="C18" s="66" t="s">
        <v>125</v>
      </c>
      <c r="D18" s="66" t="s">
        <v>27</v>
      </c>
      <c r="E18" s="66" t="s">
        <v>70</v>
      </c>
      <c r="F18" s="66" t="s">
        <v>71</v>
      </c>
      <c r="G18" s="66" t="s">
        <v>126</v>
      </c>
      <c r="H18" s="66" t="s">
        <v>73</v>
      </c>
      <c r="I18" s="66">
        <v>5</v>
      </c>
      <c r="J18" s="66">
        <v>0</v>
      </c>
      <c r="K18" s="66" t="s">
        <v>104</v>
      </c>
      <c r="L18" s="66" t="s">
        <v>62</v>
      </c>
      <c r="M18" s="66" t="s">
        <v>84</v>
      </c>
      <c r="N18" s="66" t="s">
        <v>120</v>
      </c>
      <c r="O18" s="66">
        <v>5</v>
      </c>
      <c r="P18" s="66">
        <v>3</v>
      </c>
      <c r="Q18" s="70" t="s">
        <v>65</v>
      </c>
      <c r="R18" s="66" t="s">
        <v>71</v>
      </c>
      <c r="S18" s="66" t="s">
        <v>87</v>
      </c>
      <c r="T18" s="66">
        <v>19</v>
      </c>
      <c r="U18" s="66"/>
    </row>
    <row r="19" s="57" customFormat="1" ht="165" customHeight="1" spans="1:21">
      <c r="A19" s="66">
        <v>14</v>
      </c>
      <c r="B19" s="66" t="s">
        <v>25</v>
      </c>
      <c r="C19" s="66" t="s">
        <v>127</v>
      </c>
      <c r="D19" s="66" t="s">
        <v>27</v>
      </c>
      <c r="E19" s="66" t="s">
        <v>61</v>
      </c>
      <c r="F19" s="66" t="s">
        <v>62</v>
      </c>
      <c r="G19" s="66" t="s">
        <v>128</v>
      </c>
      <c r="H19" s="66" t="s">
        <v>129</v>
      </c>
      <c r="I19" s="66">
        <v>3</v>
      </c>
      <c r="J19" s="66">
        <v>1</v>
      </c>
      <c r="K19" s="66" t="s">
        <v>130</v>
      </c>
      <c r="L19" s="66" t="s">
        <v>62</v>
      </c>
      <c r="M19" s="70" t="s">
        <v>105</v>
      </c>
      <c r="N19" s="70" t="s">
        <v>95</v>
      </c>
      <c r="O19" s="70">
        <v>4</v>
      </c>
      <c r="P19" s="70">
        <v>1</v>
      </c>
      <c r="Q19" s="70" t="s">
        <v>65</v>
      </c>
      <c r="R19" s="70" t="s">
        <v>71</v>
      </c>
      <c r="S19" s="70" t="s">
        <v>87</v>
      </c>
      <c r="T19" s="70">
        <v>1</v>
      </c>
      <c r="U19" s="66"/>
    </row>
    <row r="20" s="58" customFormat="1" ht="177" customHeight="1" spans="1:21">
      <c r="A20" s="66">
        <v>15</v>
      </c>
      <c r="B20" s="66" t="s">
        <v>25</v>
      </c>
      <c r="C20" s="66" t="s">
        <v>131</v>
      </c>
      <c r="D20" s="66" t="s">
        <v>27</v>
      </c>
      <c r="E20" s="66" t="s">
        <v>61</v>
      </c>
      <c r="F20" s="66" t="s">
        <v>62</v>
      </c>
      <c r="G20" s="68" t="s">
        <v>132</v>
      </c>
      <c r="H20" s="66" t="s">
        <v>129</v>
      </c>
      <c r="I20" s="69">
        <v>3</v>
      </c>
      <c r="J20" s="69">
        <v>1</v>
      </c>
      <c r="K20" s="66" t="s">
        <v>104</v>
      </c>
      <c r="L20" s="66" t="s">
        <v>62</v>
      </c>
      <c r="M20" s="71" t="s">
        <v>105</v>
      </c>
      <c r="N20" s="66" t="s">
        <v>75</v>
      </c>
      <c r="O20" s="69">
        <v>4</v>
      </c>
      <c r="P20" s="69">
        <v>1</v>
      </c>
      <c r="Q20" s="66" t="s">
        <v>133</v>
      </c>
      <c r="R20" s="66" t="s">
        <v>71</v>
      </c>
      <c r="S20" s="68" t="s">
        <v>87</v>
      </c>
      <c r="T20" s="68">
        <v>1</v>
      </c>
      <c r="U20" s="69"/>
    </row>
    <row r="21" s="57" customFormat="1" ht="157" customHeight="1" spans="1:21">
      <c r="A21" s="66">
        <v>16</v>
      </c>
      <c r="B21" s="66" t="s">
        <v>25</v>
      </c>
      <c r="C21" s="66" t="s">
        <v>134</v>
      </c>
      <c r="D21" s="66" t="s">
        <v>27</v>
      </c>
      <c r="E21" s="66" t="s">
        <v>70</v>
      </c>
      <c r="F21" s="66" t="s">
        <v>62</v>
      </c>
      <c r="G21" s="66" t="s">
        <v>135</v>
      </c>
      <c r="H21" s="66" t="s">
        <v>136</v>
      </c>
      <c r="I21" s="66">
        <v>5</v>
      </c>
      <c r="J21" s="66">
        <v>3</v>
      </c>
      <c r="K21" s="66" t="s">
        <v>42</v>
      </c>
      <c r="L21" s="66" t="s">
        <v>62</v>
      </c>
      <c r="M21" s="66" t="s">
        <v>84</v>
      </c>
      <c r="N21" s="66" t="s">
        <v>137</v>
      </c>
      <c r="O21" s="66">
        <v>5</v>
      </c>
      <c r="P21" s="66">
        <v>3</v>
      </c>
      <c r="Q21" s="70" t="s">
        <v>65</v>
      </c>
      <c r="R21" s="66" t="s">
        <v>62</v>
      </c>
      <c r="S21" s="66">
        <v>7</v>
      </c>
      <c r="T21" s="66">
        <v>3</v>
      </c>
      <c r="U21" s="66"/>
    </row>
    <row r="22" s="57" customFormat="1" ht="140" customHeight="1" spans="1:21">
      <c r="A22" s="66">
        <v>17</v>
      </c>
      <c r="B22" s="66" t="s">
        <v>25</v>
      </c>
      <c r="C22" s="66" t="s">
        <v>138</v>
      </c>
      <c r="D22" s="66" t="s">
        <v>27</v>
      </c>
      <c r="E22" s="66" t="s">
        <v>61</v>
      </c>
      <c r="F22" s="66" t="s">
        <v>71</v>
      </c>
      <c r="G22" s="66" t="s">
        <v>139</v>
      </c>
      <c r="H22" s="66" t="s">
        <v>73</v>
      </c>
      <c r="I22" s="66">
        <v>3</v>
      </c>
      <c r="J22" s="66">
        <v>0</v>
      </c>
      <c r="K22" s="70" t="s">
        <v>140</v>
      </c>
      <c r="L22" s="66" t="s">
        <v>62</v>
      </c>
      <c r="M22" s="66" t="s">
        <v>84</v>
      </c>
      <c r="N22" s="66" t="s">
        <v>99</v>
      </c>
      <c r="O22" s="66">
        <v>5</v>
      </c>
      <c r="P22" s="66">
        <v>2</v>
      </c>
      <c r="Q22" s="66" t="s">
        <v>73</v>
      </c>
      <c r="R22" s="66" t="s">
        <v>71</v>
      </c>
      <c r="S22" s="66" t="s">
        <v>87</v>
      </c>
      <c r="T22" s="66">
        <v>1</v>
      </c>
      <c r="U22" s="66"/>
    </row>
    <row r="23" s="57" customFormat="1" ht="183" customHeight="1" spans="1:21">
      <c r="A23" s="66">
        <v>18</v>
      </c>
      <c r="B23" s="66" t="s">
        <v>25</v>
      </c>
      <c r="C23" s="66" t="s">
        <v>141</v>
      </c>
      <c r="D23" s="66" t="s">
        <v>27</v>
      </c>
      <c r="E23" s="66" t="s">
        <v>61</v>
      </c>
      <c r="F23" s="66" t="s">
        <v>71</v>
      </c>
      <c r="G23" s="66" t="s">
        <v>142</v>
      </c>
      <c r="H23" s="66" t="s">
        <v>73</v>
      </c>
      <c r="I23" s="66">
        <v>2</v>
      </c>
      <c r="J23" s="66">
        <v>0</v>
      </c>
      <c r="K23" s="66" t="s">
        <v>73</v>
      </c>
      <c r="L23" s="66" t="s">
        <v>62</v>
      </c>
      <c r="M23" s="66" t="s">
        <v>84</v>
      </c>
      <c r="N23" s="66" t="s">
        <v>99</v>
      </c>
      <c r="O23" s="66">
        <v>5</v>
      </c>
      <c r="P23" s="66">
        <v>2</v>
      </c>
      <c r="Q23" s="66" t="s">
        <v>143</v>
      </c>
      <c r="R23" s="66" t="s">
        <v>62</v>
      </c>
      <c r="S23" s="66" t="s">
        <v>87</v>
      </c>
      <c r="T23" s="66">
        <v>1</v>
      </c>
      <c r="U23" s="66"/>
    </row>
    <row r="24" s="57" customFormat="1" ht="188" customHeight="1" spans="1:21">
      <c r="A24" s="66">
        <v>19</v>
      </c>
      <c r="B24" s="66" t="s">
        <v>25</v>
      </c>
      <c r="C24" s="66" t="s">
        <v>144</v>
      </c>
      <c r="D24" s="66" t="s">
        <v>27</v>
      </c>
      <c r="E24" s="66" t="s">
        <v>61</v>
      </c>
      <c r="F24" s="66" t="s">
        <v>71</v>
      </c>
      <c r="G24" s="66" t="s">
        <v>145</v>
      </c>
      <c r="H24" s="66" t="s">
        <v>73</v>
      </c>
      <c r="I24" s="66">
        <v>4</v>
      </c>
      <c r="J24" s="66">
        <v>0</v>
      </c>
      <c r="K24" s="66" t="s">
        <v>73</v>
      </c>
      <c r="L24" s="66" t="s">
        <v>62</v>
      </c>
      <c r="M24" s="66" t="s">
        <v>146</v>
      </c>
      <c r="N24" s="66" t="s">
        <v>147</v>
      </c>
      <c r="O24" s="66">
        <v>6</v>
      </c>
      <c r="P24" s="66">
        <v>4</v>
      </c>
      <c r="Q24" s="66" t="s">
        <v>65</v>
      </c>
      <c r="R24" s="66" t="s">
        <v>71</v>
      </c>
      <c r="S24" s="66" t="s">
        <v>87</v>
      </c>
      <c r="T24" s="66">
        <v>1</v>
      </c>
      <c r="U24" s="66"/>
    </row>
    <row r="25" s="57" customFormat="1" ht="60" customHeight="1" spans="1:21">
      <c r="A25" s="66">
        <v>20</v>
      </c>
      <c r="B25" s="66" t="s">
        <v>25</v>
      </c>
      <c r="C25" s="66" t="s">
        <v>148</v>
      </c>
      <c r="D25" s="66" t="s">
        <v>27</v>
      </c>
      <c r="E25" s="66" t="s">
        <v>61</v>
      </c>
      <c r="F25" s="66" t="s">
        <v>62</v>
      </c>
      <c r="G25" s="66" t="s">
        <v>118</v>
      </c>
      <c r="H25" s="66" t="s">
        <v>118</v>
      </c>
      <c r="I25" s="66">
        <v>1</v>
      </c>
      <c r="J25" s="66">
        <v>1</v>
      </c>
      <c r="K25" s="66" t="s">
        <v>104</v>
      </c>
      <c r="L25" s="70" t="s">
        <v>62</v>
      </c>
      <c r="M25" s="70" t="s">
        <v>94</v>
      </c>
      <c r="N25" s="70" t="s">
        <v>95</v>
      </c>
      <c r="O25" s="70">
        <v>3</v>
      </c>
      <c r="P25" s="70">
        <v>1</v>
      </c>
      <c r="Q25" s="70" t="s">
        <v>65</v>
      </c>
      <c r="R25" s="70" t="s">
        <v>62</v>
      </c>
      <c r="S25" s="70" t="s">
        <v>87</v>
      </c>
      <c r="T25" s="70">
        <v>1</v>
      </c>
      <c r="U25" s="66"/>
    </row>
    <row r="26" s="57" customFormat="1" ht="74" customHeight="1" spans="1:21">
      <c r="A26" s="66">
        <v>21</v>
      </c>
      <c r="B26" s="66" t="s">
        <v>25</v>
      </c>
      <c r="C26" s="66" t="s">
        <v>149</v>
      </c>
      <c r="D26" s="66" t="s">
        <v>27</v>
      </c>
      <c r="E26" s="66" t="s">
        <v>61</v>
      </c>
      <c r="F26" s="66" t="s">
        <v>62</v>
      </c>
      <c r="G26" s="66" t="s">
        <v>150</v>
      </c>
      <c r="H26" s="66" t="s">
        <v>150</v>
      </c>
      <c r="I26" s="66">
        <v>3</v>
      </c>
      <c r="J26" s="66">
        <v>3</v>
      </c>
      <c r="K26" s="66" t="s">
        <v>104</v>
      </c>
      <c r="L26" s="70" t="s">
        <v>62</v>
      </c>
      <c r="M26" s="70" t="s">
        <v>94</v>
      </c>
      <c r="N26" s="70" t="s">
        <v>95</v>
      </c>
      <c r="O26" s="70">
        <v>3</v>
      </c>
      <c r="P26" s="70">
        <v>1</v>
      </c>
      <c r="Q26" s="70" t="s">
        <v>65</v>
      </c>
      <c r="R26" s="70" t="s">
        <v>62</v>
      </c>
      <c r="S26" s="70" t="s">
        <v>87</v>
      </c>
      <c r="T26" s="70">
        <v>1</v>
      </c>
      <c r="U26" s="66"/>
    </row>
    <row r="27" s="57" customFormat="1" ht="70" customHeight="1" spans="1:21">
      <c r="A27" s="66">
        <v>22</v>
      </c>
      <c r="B27" s="66" t="s">
        <v>25</v>
      </c>
      <c r="C27" s="66" t="s">
        <v>151</v>
      </c>
      <c r="D27" s="66" t="s">
        <v>27</v>
      </c>
      <c r="E27" s="66" t="s">
        <v>61</v>
      </c>
      <c r="F27" s="66" t="s">
        <v>62</v>
      </c>
      <c r="G27" s="66" t="s">
        <v>118</v>
      </c>
      <c r="H27" s="66" t="s">
        <v>118</v>
      </c>
      <c r="I27" s="66">
        <v>1</v>
      </c>
      <c r="J27" s="66">
        <v>1</v>
      </c>
      <c r="K27" s="66" t="s">
        <v>104</v>
      </c>
      <c r="L27" s="70" t="s">
        <v>62</v>
      </c>
      <c r="M27" s="70" t="s">
        <v>94</v>
      </c>
      <c r="N27" s="70" t="s">
        <v>95</v>
      </c>
      <c r="O27" s="70">
        <v>3</v>
      </c>
      <c r="P27" s="70">
        <v>1</v>
      </c>
      <c r="Q27" s="70" t="s">
        <v>65</v>
      </c>
      <c r="R27" s="70" t="s">
        <v>62</v>
      </c>
      <c r="S27" s="70" t="s">
        <v>87</v>
      </c>
      <c r="T27" s="70">
        <v>1</v>
      </c>
      <c r="U27" s="66"/>
    </row>
    <row r="28" s="57" customFormat="1" ht="103" customHeight="1" spans="1:21">
      <c r="A28" s="66">
        <v>23</v>
      </c>
      <c r="B28" s="66" t="s">
        <v>25</v>
      </c>
      <c r="C28" s="66" t="s">
        <v>152</v>
      </c>
      <c r="D28" s="66" t="s">
        <v>27</v>
      </c>
      <c r="E28" s="66" t="s">
        <v>61</v>
      </c>
      <c r="F28" s="66" t="s">
        <v>62</v>
      </c>
      <c r="G28" s="66" t="s">
        <v>153</v>
      </c>
      <c r="H28" s="66" t="s">
        <v>154</v>
      </c>
      <c r="I28" s="66">
        <v>5</v>
      </c>
      <c r="J28" s="66">
        <v>4</v>
      </c>
      <c r="K28" s="66" t="s">
        <v>73</v>
      </c>
      <c r="L28" s="66" t="s">
        <v>62</v>
      </c>
      <c r="M28" s="66" t="s">
        <v>155</v>
      </c>
      <c r="N28" s="66" t="s">
        <v>95</v>
      </c>
      <c r="O28" s="66">
        <v>5</v>
      </c>
      <c r="P28" s="66">
        <v>1</v>
      </c>
      <c r="Q28" s="66" t="s">
        <v>65</v>
      </c>
      <c r="R28" s="66" t="s">
        <v>71</v>
      </c>
      <c r="S28" s="66" t="s">
        <v>87</v>
      </c>
      <c r="T28" s="66">
        <v>1</v>
      </c>
      <c r="U28" s="66"/>
    </row>
    <row r="29" s="57" customFormat="1" ht="50" customHeight="1" spans="1:21">
      <c r="A29" s="66">
        <v>24</v>
      </c>
      <c r="B29" s="66" t="s">
        <v>25</v>
      </c>
      <c r="C29" s="66" t="s">
        <v>156</v>
      </c>
      <c r="D29" s="66" t="s">
        <v>27</v>
      </c>
      <c r="E29" s="66" t="s">
        <v>61</v>
      </c>
      <c r="F29" s="66" t="s">
        <v>62</v>
      </c>
      <c r="G29" s="66" t="s">
        <v>118</v>
      </c>
      <c r="H29" s="66" t="s">
        <v>118</v>
      </c>
      <c r="I29" s="66">
        <v>1</v>
      </c>
      <c r="J29" s="66">
        <v>1</v>
      </c>
      <c r="K29" s="66" t="s">
        <v>104</v>
      </c>
      <c r="L29" s="66" t="s">
        <v>62</v>
      </c>
      <c r="M29" s="66" t="s">
        <v>84</v>
      </c>
      <c r="N29" s="66" t="s">
        <v>120</v>
      </c>
      <c r="O29" s="66">
        <v>5</v>
      </c>
      <c r="P29" s="66">
        <v>3</v>
      </c>
      <c r="Q29" s="66" t="s">
        <v>65</v>
      </c>
      <c r="R29" s="66" t="s">
        <v>71</v>
      </c>
      <c r="S29" s="66" t="s">
        <v>87</v>
      </c>
      <c r="T29" s="66">
        <v>1</v>
      </c>
      <c r="U29" s="66"/>
    </row>
    <row r="30" s="57" customFormat="1" ht="158" customHeight="1" spans="1:21">
      <c r="A30" s="66">
        <v>25</v>
      </c>
      <c r="B30" s="66" t="s">
        <v>25</v>
      </c>
      <c r="C30" s="66" t="s">
        <v>157</v>
      </c>
      <c r="D30" s="66" t="s">
        <v>32</v>
      </c>
      <c r="E30" s="66" t="s">
        <v>61</v>
      </c>
      <c r="F30" s="66" t="s">
        <v>71</v>
      </c>
      <c r="G30" s="66" t="s">
        <v>158</v>
      </c>
      <c r="H30" s="66" t="s">
        <v>73</v>
      </c>
      <c r="I30" s="66">
        <v>8</v>
      </c>
      <c r="J30" s="66">
        <v>0</v>
      </c>
      <c r="K30" s="66" t="s">
        <v>73</v>
      </c>
      <c r="L30" s="66" t="s">
        <v>62</v>
      </c>
      <c r="M30" s="66" t="s">
        <v>159</v>
      </c>
      <c r="N30" s="66" t="s">
        <v>160</v>
      </c>
      <c r="O30" s="66">
        <v>6</v>
      </c>
      <c r="P30" s="66">
        <v>3</v>
      </c>
      <c r="Q30" s="66" t="s">
        <v>161</v>
      </c>
      <c r="R30" s="66" t="s">
        <v>62</v>
      </c>
      <c r="S30" s="66">
        <v>20</v>
      </c>
      <c r="T30" s="66">
        <v>1</v>
      </c>
      <c r="U30" s="66"/>
    </row>
    <row r="31" s="57" customFormat="1" ht="134" customHeight="1" spans="1:21">
      <c r="A31" s="66">
        <v>26</v>
      </c>
      <c r="B31" s="66" t="s">
        <v>25</v>
      </c>
      <c r="C31" s="66" t="s">
        <v>162</v>
      </c>
      <c r="D31" s="66" t="s">
        <v>32</v>
      </c>
      <c r="E31" s="66" t="s">
        <v>61</v>
      </c>
      <c r="F31" s="66" t="s">
        <v>71</v>
      </c>
      <c r="G31" s="66" t="s">
        <v>163</v>
      </c>
      <c r="H31" s="66" t="s">
        <v>73</v>
      </c>
      <c r="I31" s="66">
        <v>6</v>
      </c>
      <c r="J31" s="66">
        <v>0</v>
      </c>
      <c r="K31" s="66" t="s">
        <v>73</v>
      </c>
      <c r="L31" s="66" t="s">
        <v>62</v>
      </c>
      <c r="M31" s="66" t="s">
        <v>164</v>
      </c>
      <c r="N31" s="66" t="s">
        <v>160</v>
      </c>
      <c r="O31" s="66">
        <v>6</v>
      </c>
      <c r="P31" s="66">
        <v>3</v>
      </c>
      <c r="Q31" s="66" t="s">
        <v>161</v>
      </c>
      <c r="R31" s="66" t="s">
        <v>62</v>
      </c>
      <c r="S31" s="66">
        <v>20</v>
      </c>
      <c r="T31" s="66">
        <v>1</v>
      </c>
      <c r="U31" s="66"/>
    </row>
    <row r="32" s="57" customFormat="1" ht="120" customHeight="1" spans="1:21">
      <c r="A32" s="66">
        <v>27</v>
      </c>
      <c r="B32" s="66" t="s">
        <v>25</v>
      </c>
      <c r="C32" s="66" t="s">
        <v>165</v>
      </c>
      <c r="D32" s="66" t="s">
        <v>32</v>
      </c>
      <c r="E32" s="66" t="s">
        <v>61</v>
      </c>
      <c r="F32" s="66" t="s">
        <v>71</v>
      </c>
      <c r="G32" s="66" t="s">
        <v>166</v>
      </c>
      <c r="H32" s="66" t="s">
        <v>73</v>
      </c>
      <c r="I32" s="66">
        <v>5</v>
      </c>
      <c r="J32" s="66">
        <v>0</v>
      </c>
      <c r="K32" s="66" t="s">
        <v>73</v>
      </c>
      <c r="L32" s="66" t="s">
        <v>62</v>
      </c>
      <c r="M32" s="66" t="s">
        <v>164</v>
      </c>
      <c r="N32" s="66" t="s">
        <v>160</v>
      </c>
      <c r="O32" s="66">
        <v>6</v>
      </c>
      <c r="P32" s="66">
        <v>3</v>
      </c>
      <c r="Q32" s="66" t="s">
        <v>161</v>
      </c>
      <c r="R32" s="66" t="s">
        <v>62</v>
      </c>
      <c r="S32" s="66">
        <v>30</v>
      </c>
      <c r="T32" s="66">
        <v>1</v>
      </c>
      <c r="U32" s="66"/>
    </row>
    <row r="33" s="57" customFormat="1" ht="174" customHeight="1" spans="1:21">
      <c r="A33" s="66">
        <v>28</v>
      </c>
      <c r="B33" s="66" t="s">
        <v>25</v>
      </c>
      <c r="C33" s="66" t="s">
        <v>167</v>
      </c>
      <c r="D33" s="66" t="s">
        <v>32</v>
      </c>
      <c r="E33" s="66" t="s">
        <v>61</v>
      </c>
      <c r="F33" s="66" t="s">
        <v>71</v>
      </c>
      <c r="G33" s="66" t="s">
        <v>168</v>
      </c>
      <c r="H33" s="66" t="s">
        <v>73</v>
      </c>
      <c r="I33" s="66">
        <v>7</v>
      </c>
      <c r="J33" s="66">
        <v>0</v>
      </c>
      <c r="K33" s="66" t="s">
        <v>73</v>
      </c>
      <c r="L33" s="66" t="s">
        <v>62</v>
      </c>
      <c r="M33" s="66" t="s">
        <v>164</v>
      </c>
      <c r="N33" s="66" t="s">
        <v>160</v>
      </c>
      <c r="O33" s="66">
        <v>6</v>
      </c>
      <c r="P33" s="66">
        <v>3</v>
      </c>
      <c r="Q33" s="66" t="s">
        <v>161</v>
      </c>
      <c r="R33" s="66" t="s">
        <v>62</v>
      </c>
      <c r="S33" s="66">
        <v>20</v>
      </c>
      <c r="T33" s="66">
        <v>1</v>
      </c>
      <c r="U33" s="66"/>
    </row>
    <row r="34" s="57" customFormat="1" ht="129" customHeight="1" spans="1:21">
      <c r="A34" s="66">
        <v>29</v>
      </c>
      <c r="B34" s="66" t="s">
        <v>25</v>
      </c>
      <c r="C34" s="66" t="s">
        <v>169</v>
      </c>
      <c r="D34" s="66" t="s">
        <v>32</v>
      </c>
      <c r="E34" s="66" t="s">
        <v>61</v>
      </c>
      <c r="F34" s="66" t="s">
        <v>71</v>
      </c>
      <c r="G34" s="66" t="s">
        <v>170</v>
      </c>
      <c r="H34" s="66" t="s">
        <v>73</v>
      </c>
      <c r="I34" s="66">
        <v>6</v>
      </c>
      <c r="J34" s="66">
        <v>0</v>
      </c>
      <c r="K34" s="66" t="s">
        <v>73</v>
      </c>
      <c r="L34" s="66" t="s">
        <v>62</v>
      </c>
      <c r="M34" s="66" t="s">
        <v>164</v>
      </c>
      <c r="N34" s="66" t="s">
        <v>160</v>
      </c>
      <c r="O34" s="66">
        <v>6</v>
      </c>
      <c r="P34" s="66">
        <v>3</v>
      </c>
      <c r="Q34" s="66" t="s">
        <v>161</v>
      </c>
      <c r="R34" s="66" t="s">
        <v>62</v>
      </c>
      <c r="S34" s="66">
        <v>20</v>
      </c>
      <c r="T34" s="66">
        <v>1</v>
      </c>
      <c r="U34" s="66"/>
    </row>
    <row r="35" s="57" customFormat="1" ht="202" customHeight="1" spans="1:21">
      <c r="A35" s="66">
        <v>30</v>
      </c>
      <c r="B35" s="66" t="s">
        <v>25</v>
      </c>
      <c r="C35" s="66" t="s">
        <v>171</v>
      </c>
      <c r="D35" s="66" t="s">
        <v>32</v>
      </c>
      <c r="E35" s="66" t="s">
        <v>61</v>
      </c>
      <c r="F35" s="66" t="s">
        <v>71</v>
      </c>
      <c r="G35" s="66" t="s">
        <v>172</v>
      </c>
      <c r="H35" s="66" t="s">
        <v>73</v>
      </c>
      <c r="I35" s="66">
        <v>7</v>
      </c>
      <c r="J35" s="66">
        <v>0</v>
      </c>
      <c r="K35" s="66" t="s">
        <v>73</v>
      </c>
      <c r="L35" s="66" t="s">
        <v>62</v>
      </c>
      <c r="M35" s="66" t="s">
        <v>164</v>
      </c>
      <c r="N35" s="66" t="s">
        <v>160</v>
      </c>
      <c r="O35" s="66">
        <v>6</v>
      </c>
      <c r="P35" s="66">
        <v>3</v>
      </c>
      <c r="Q35" s="66" t="s">
        <v>161</v>
      </c>
      <c r="R35" s="66" t="s">
        <v>62</v>
      </c>
      <c r="S35" s="66">
        <v>20</v>
      </c>
      <c r="T35" s="66">
        <v>1</v>
      </c>
      <c r="U35" s="66"/>
    </row>
    <row r="36" s="57" customFormat="1" ht="144" customHeight="1" spans="1:21">
      <c r="A36" s="66">
        <v>31</v>
      </c>
      <c r="B36" s="66" t="s">
        <v>25</v>
      </c>
      <c r="C36" s="66" t="s">
        <v>173</v>
      </c>
      <c r="D36" s="66" t="s">
        <v>32</v>
      </c>
      <c r="E36" s="66" t="s">
        <v>61</v>
      </c>
      <c r="F36" s="66" t="s">
        <v>71</v>
      </c>
      <c r="G36" s="66" t="s">
        <v>174</v>
      </c>
      <c r="H36" s="66" t="s">
        <v>73</v>
      </c>
      <c r="I36" s="66">
        <v>5</v>
      </c>
      <c r="J36" s="66">
        <v>0</v>
      </c>
      <c r="K36" s="66" t="s">
        <v>73</v>
      </c>
      <c r="L36" s="66" t="s">
        <v>62</v>
      </c>
      <c r="M36" s="66" t="s">
        <v>164</v>
      </c>
      <c r="N36" s="66" t="s">
        <v>160</v>
      </c>
      <c r="O36" s="66">
        <v>6</v>
      </c>
      <c r="P36" s="66">
        <v>3</v>
      </c>
      <c r="Q36" s="66" t="s">
        <v>161</v>
      </c>
      <c r="R36" s="66" t="s">
        <v>62</v>
      </c>
      <c r="S36" s="66">
        <v>20</v>
      </c>
      <c r="T36" s="66">
        <v>1</v>
      </c>
      <c r="U36" s="66"/>
    </row>
    <row r="37" s="57" customFormat="1" ht="99" customHeight="1" spans="1:21">
      <c r="A37" s="66">
        <v>32</v>
      </c>
      <c r="B37" s="66" t="s">
        <v>25</v>
      </c>
      <c r="C37" s="66" t="s">
        <v>175</v>
      </c>
      <c r="D37" s="66" t="s">
        <v>32</v>
      </c>
      <c r="E37" s="66" t="s">
        <v>61</v>
      </c>
      <c r="F37" s="66" t="s">
        <v>71</v>
      </c>
      <c r="G37" s="66" t="s">
        <v>176</v>
      </c>
      <c r="H37" s="66" t="s">
        <v>73</v>
      </c>
      <c r="I37" s="66">
        <v>5</v>
      </c>
      <c r="J37" s="66">
        <v>0</v>
      </c>
      <c r="K37" s="66" t="s">
        <v>73</v>
      </c>
      <c r="L37" s="66" t="s">
        <v>62</v>
      </c>
      <c r="M37" s="66" t="s">
        <v>164</v>
      </c>
      <c r="N37" s="66" t="s">
        <v>160</v>
      </c>
      <c r="O37" s="66">
        <v>6</v>
      </c>
      <c r="P37" s="66">
        <v>3</v>
      </c>
      <c r="Q37" s="66" t="s">
        <v>161</v>
      </c>
      <c r="R37" s="66" t="s">
        <v>62</v>
      </c>
      <c r="S37" s="66">
        <v>20</v>
      </c>
      <c r="T37" s="66">
        <v>1</v>
      </c>
      <c r="U37" s="66"/>
    </row>
    <row r="38" s="57" customFormat="1" ht="141" customHeight="1" spans="1:21">
      <c r="A38" s="66">
        <v>33</v>
      </c>
      <c r="B38" s="66" t="s">
        <v>25</v>
      </c>
      <c r="C38" s="66" t="s">
        <v>177</v>
      </c>
      <c r="D38" s="66" t="s">
        <v>27</v>
      </c>
      <c r="E38" s="66" t="s">
        <v>70</v>
      </c>
      <c r="F38" s="66" t="s">
        <v>71</v>
      </c>
      <c r="G38" s="66" t="s">
        <v>178</v>
      </c>
      <c r="H38" s="66" t="s">
        <v>73</v>
      </c>
      <c r="I38" s="66">
        <v>4</v>
      </c>
      <c r="J38" s="66">
        <v>0</v>
      </c>
      <c r="K38" s="66" t="s">
        <v>73</v>
      </c>
      <c r="L38" s="66" t="s">
        <v>62</v>
      </c>
      <c r="M38" s="66" t="s">
        <v>155</v>
      </c>
      <c r="N38" s="66" t="s">
        <v>95</v>
      </c>
      <c r="O38" s="66">
        <v>5</v>
      </c>
      <c r="P38" s="66">
        <v>1</v>
      </c>
      <c r="Q38" s="66" t="s">
        <v>161</v>
      </c>
      <c r="R38" s="66" t="s">
        <v>179</v>
      </c>
      <c r="S38" s="66" t="s">
        <v>87</v>
      </c>
      <c r="T38" s="66">
        <v>15</v>
      </c>
      <c r="U38" s="66"/>
    </row>
    <row r="39" s="57" customFormat="1" ht="122" customHeight="1" spans="1:21">
      <c r="A39" s="66">
        <v>34</v>
      </c>
      <c r="B39" s="66" t="s">
        <v>25</v>
      </c>
      <c r="C39" s="66" t="s">
        <v>180</v>
      </c>
      <c r="D39" s="66" t="s">
        <v>27</v>
      </c>
      <c r="E39" s="66" t="s">
        <v>61</v>
      </c>
      <c r="F39" s="66" t="s">
        <v>62</v>
      </c>
      <c r="G39" s="66" t="s">
        <v>181</v>
      </c>
      <c r="H39" s="66" t="s">
        <v>182</v>
      </c>
      <c r="I39" s="66">
        <v>4</v>
      </c>
      <c r="J39" s="66">
        <v>1</v>
      </c>
      <c r="K39" s="66" t="s">
        <v>104</v>
      </c>
      <c r="L39" s="70" t="s">
        <v>62</v>
      </c>
      <c r="M39" s="70" t="s">
        <v>94</v>
      </c>
      <c r="N39" s="70" t="s">
        <v>95</v>
      </c>
      <c r="O39" s="70">
        <v>3</v>
      </c>
      <c r="P39" s="70">
        <v>1</v>
      </c>
      <c r="Q39" s="66" t="s">
        <v>65</v>
      </c>
      <c r="R39" s="66" t="s">
        <v>62</v>
      </c>
      <c r="S39" s="66">
        <v>20</v>
      </c>
      <c r="T39" s="66">
        <v>1</v>
      </c>
      <c r="U39" s="66"/>
    </row>
    <row r="40" s="57" customFormat="1" ht="151" customHeight="1" spans="1:21">
      <c r="A40" s="66">
        <v>35</v>
      </c>
      <c r="B40" s="66" t="s">
        <v>25</v>
      </c>
      <c r="C40" s="66" t="s">
        <v>183</v>
      </c>
      <c r="D40" s="66" t="s">
        <v>27</v>
      </c>
      <c r="E40" s="66" t="s">
        <v>61</v>
      </c>
      <c r="F40" s="66" t="s">
        <v>71</v>
      </c>
      <c r="G40" s="66" t="s">
        <v>184</v>
      </c>
      <c r="H40" s="66" t="s">
        <v>73</v>
      </c>
      <c r="I40" s="66">
        <v>6</v>
      </c>
      <c r="J40" s="66">
        <v>0</v>
      </c>
      <c r="K40" s="66" t="s">
        <v>73</v>
      </c>
      <c r="L40" s="70" t="s">
        <v>62</v>
      </c>
      <c r="M40" s="70" t="s">
        <v>185</v>
      </c>
      <c r="N40" s="70" t="s">
        <v>95</v>
      </c>
      <c r="O40" s="70">
        <v>4</v>
      </c>
      <c r="P40" s="70">
        <v>1</v>
      </c>
      <c r="Q40" s="70" t="s">
        <v>65</v>
      </c>
      <c r="R40" s="66" t="s">
        <v>71</v>
      </c>
      <c r="S40" s="66">
        <v>1</v>
      </c>
      <c r="T40" s="66">
        <v>1</v>
      </c>
      <c r="U40" s="66"/>
    </row>
    <row r="41" s="57" customFormat="1" ht="89" customHeight="1" spans="1:21">
      <c r="A41" s="66">
        <v>36</v>
      </c>
      <c r="B41" s="66" t="s">
        <v>25</v>
      </c>
      <c r="C41" s="66" t="s">
        <v>186</v>
      </c>
      <c r="D41" s="66" t="s">
        <v>27</v>
      </c>
      <c r="E41" s="66" t="s">
        <v>61</v>
      </c>
      <c r="F41" s="66" t="s">
        <v>62</v>
      </c>
      <c r="G41" s="66" t="s">
        <v>187</v>
      </c>
      <c r="H41" s="66" t="s">
        <v>187</v>
      </c>
      <c r="I41" s="66">
        <v>3</v>
      </c>
      <c r="J41" s="66">
        <v>3</v>
      </c>
      <c r="K41" s="66" t="s">
        <v>188</v>
      </c>
      <c r="L41" s="66" t="s">
        <v>71</v>
      </c>
      <c r="M41" s="66" t="s">
        <v>91</v>
      </c>
      <c r="N41" s="66" t="s">
        <v>73</v>
      </c>
      <c r="O41" s="66">
        <v>2</v>
      </c>
      <c r="P41" s="66">
        <v>0</v>
      </c>
      <c r="Q41" s="70" t="s">
        <v>65</v>
      </c>
      <c r="R41" s="66" t="s">
        <v>62</v>
      </c>
      <c r="S41" s="66" t="s">
        <v>87</v>
      </c>
      <c r="T41" s="66">
        <v>1</v>
      </c>
      <c r="U41" s="66"/>
    </row>
    <row r="42" s="57" customFormat="1" ht="177" customHeight="1" spans="1:21">
      <c r="A42" s="66">
        <v>37</v>
      </c>
      <c r="B42" s="66" t="s">
        <v>25</v>
      </c>
      <c r="C42" s="66" t="s">
        <v>189</v>
      </c>
      <c r="D42" s="66" t="s">
        <v>27</v>
      </c>
      <c r="E42" s="66" t="s">
        <v>70</v>
      </c>
      <c r="F42" s="66" t="s">
        <v>71</v>
      </c>
      <c r="G42" s="66" t="s">
        <v>190</v>
      </c>
      <c r="H42" s="66" t="s">
        <v>73</v>
      </c>
      <c r="I42" s="66">
        <v>4</v>
      </c>
      <c r="J42" s="66">
        <v>0</v>
      </c>
      <c r="K42" s="66" t="s">
        <v>73</v>
      </c>
      <c r="L42" s="66" t="s">
        <v>71</v>
      </c>
      <c r="M42" s="66" t="s">
        <v>191</v>
      </c>
      <c r="N42" s="66" t="s">
        <v>192</v>
      </c>
      <c r="O42" s="66">
        <v>5</v>
      </c>
      <c r="P42" s="66">
        <v>3</v>
      </c>
      <c r="Q42" s="66" t="s">
        <v>143</v>
      </c>
      <c r="R42" s="66" t="s">
        <v>62</v>
      </c>
      <c r="S42" s="66" t="s">
        <v>87</v>
      </c>
      <c r="T42" s="66">
        <v>2</v>
      </c>
      <c r="U42" s="66"/>
    </row>
    <row r="43" s="58" customFormat="1" ht="114" customHeight="1" spans="1:21">
      <c r="A43" s="66">
        <v>38</v>
      </c>
      <c r="B43" s="66" t="s">
        <v>25</v>
      </c>
      <c r="C43" s="66" t="s">
        <v>193</v>
      </c>
      <c r="D43" s="66" t="s">
        <v>27</v>
      </c>
      <c r="E43" s="66" t="s">
        <v>61</v>
      </c>
      <c r="F43" s="67" t="s">
        <v>71</v>
      </c>
      <c r="G43" s="68" t="s">
        <v>194</v>
      </c>
      <c r="H43" s="66" t="s">
        <v>73</v>
      </c>
      <c r="I43" s="69">
        <v>3</v>
      </c>
      <c r="J43" s="69">
        <v>0</v>
      </c>
      <c r="K43" s="66" t="s">
        <v>73</v>
      </c>
      <c r="L43" s="71" t="s">
        <v>62</v>
      </c>
      <c r="M43" s="71" t="s">
        <v>94</v>
      </c>
      <c r="N43" s="71" t="s">
        <v>95</v>
      </c>
      <c r="O43" s="74">
        <v>3</v>
      </c>
      <c r="P43" s="74">
        <v>1</v>
      </c>
      <c r="Q43" s="66" t="s">
        <v>65</v>
      </c>
      <c r="R43" s="71" t="s">
        <v>71</v>
      </c>
      <c r="S43" s="70" t="s">
        <v>87</v>
      </c>
      <c r="T43" s="74">
        <v>1</v>
      </c>
      <c r="U43" s="69"/>
    </row>
    <row r="44" s="57" customFormat="1" ht="85" customHeight="1" spans="1:21">
      <c r="A44" s="66">
        <v>39</v>
      </c>
      <c r="B44" s="66" t="s">
        <v>25</v>
      </c>
      <c r="C44" s="66" t="s">
        <v>195</v>
      </c>
      <c r="D44" s="66" t="s">
        <v>27</v>
      </c>
      <c r="E44" s="66" t="s">
        <v>61</v>
      </c>
      <c r="F44" s="66" t="s">
        <v>62</v>
      </c>
      <c r="G44" s="66" t="s">
        <v>196</v>
      </c>
      <c r="H44" s="66" t="s">
        <v>103</v>
      </c>
      <c r="I44" s="66">
        <v>2</v>
      </c>
      <c r="J44" s="66">
        <v>1</v>
      </c>
      <c r="K44" s="66" t="s">
        <v>104</v>
      </c>
      <c r="L44" s="66" t="s">
        <v>62</v>
      </c>
      <c r="M44" s="66" t="s">
        <v>84</v>
      </c>
      <c r="N44" s="66" t="s">
        <v>197</v>
      </c>
      <c r="O44" s="66">
        <v>5</v>
      </c>
      <c r="P44" s="66">
        <v>2</v>
      </c>
      <c r="Q44" s="66" t="s">
        <v>65</v>
      </c>
      <c r="R44" s="66" t="s">
        <v>62</v>
      </c>
      <c r="S44" s="66" t="s">
        <v>87</v>
      </c>
      <c r="T44" s="66">
        <v>1</v>
      </c>
      <c r="U44" s="66"/>
    </row>
    <row r="45" s="57" customFormat="1" ht="163" customHeight="1" spans="1:21">
      <c r="A45" s="66">
        <v>40</v>
      </c>
      <c r="B45" s="66" t="s">
        <v>25</v>
      </c>
      <c r="C45" s="66" t="s">
        <v>198</v>
      </c>
      <c r="D45" s="66" t="s">
        <v>27</v>
      </c>
      <c r="E45" s="66" t="s">
        <v>61</v>
      </c>
      <c r="F45" s="66" t="s">
        <v>62</v>
      </c>
      <c r="G45" s="66" t="s">
        <v>199</v>
      </c>
      <c r="H45" s="70" t="s">
        <v>200</v>
      </c>
      <c r="I45" s="66">
        <v>6</v>
      </c>
      <c r="J45" s="66">
        <v>2</v>
      </c>
      <c r="K45" s="66" t="s">
        <v>201</v>
      </c>
      <c r="L45" s="66" t="s">
        <v>62</v>
      </c>
      <c r="M45" s="66" t="s">
        <v>84</v>
      </c>
      <c r="N45" s="66" t="s">
        <v>85</v>
      </c>
      <c r="O45" s="66">
        <v>5</v>
      </c>
      <c r="P45" s="66">
        <v>3</v>
      </c>
      <c r="Q45" s="66" t="s">
        <v>65</v>
      </c>
      <c r="R45" s="66" t="s">
        <v>71</v>
      </c>
      <c r="S45" s="66" t="s">
        <v>87</v>
      </c>
      <c r="T45" s="66">
        <v>1</v>
      </c>
      <c r="U45" s="66"/>
    </row>
    <row r="46" s="57" customFormat="1" ht="142" customHeight="1" spans="1:21">
      <c r="A46" s="66">
        <v>41</v>
      </c>
      <c r="B46" s="66" t="s">
        <v>25</v>
      </c>
      <c r="C46" s="66" t="s">
        <v>202</v>
      </c>
      <c r="D46" s="66" t="s">
        <v>27</v>
      </c>
      <c r="E46" s="66" t="s">
        <v>61</v>
      </c>
      <c r="F46" s="66" t="s">
        <v>62</v>
      </c>
      <c r="G46" s="66" t="s">
        <v>203</v>
      </c>
      <c r="H46" s="66" t="s">
        <v>204</v>
      </c>
      <c r="I46" s="66">
        <v>5</v>
      </c>
      <c r="J46" s="66">
        <v>2</v>
      </c>
      <c r="K46" s="66" t="s">
        <v>205</v>
      </c>
      <c r="L46" s="66" t="s">
        <v>62</v>
      </c>
      <c r="M46" s="66" t="s">
        <v>206</v>
      </c>
      <c r="N46" s="66" t="s">
        <v>91</v>
      </c>
      <c r="O46" s="66">
        <v>6</v>
      </c>
      <c r="P46" s="66">
        <v>2</v>
      </c>
      <c r="Q46" s="66" t="s">
        <v>65</v>
      </c>
      <c r="R46" s="66" t="s">
        <v>71</v>
      </c>
      <c r="S46" s="66" t="s">
        <v>87</v>
      </c>
      <c r="T46" s="66">
        <v>1</v>
      </c>
      <c r="U46" s="66"/>
    </row>
    <row r="47" s="57" customFormat="1" ht="123" customHeight="1" spans="1:21">
      <c r="A47" s="66">
        <v>42</v>
      </c>
      <c r="B47" s="66" t="s">
        <v>25</v>
      </c>
      <c r="C47" s="66" t="s">
        <v>207</v>
      </c>
      <c r="D47" s="66" t="s">
        <v>27</v>
      </c>
      <c r="E47" s="66" t="s">
        <v>61</v>
      </c>
      <c r="F47" s="66" t="s">
        <v>62</v>
      </c>
      <c r="G47" s="66" t="s">
        <v>208</v>
      </c>
      <c r="H47" s="66" t="s">
        <v>209</v>
      </c>
      <c r="I47" s="66">
        <v>4</v>
      </c>
      <c r="J47" s="66">
        <v>1</v>
      </c>
      <c r="K47" s="66" t="s">
        <v>104</v>
      </c>
      <c r="L47" s="66" t="s">
        <v>62</v>
      </c>
      <c r="M47" s="70" t="s">
        <v>94</v>
      </c>
      <c r="N47" s="66" t="s">
        <v>95</v>
      </c>
      <c r="O47" s="66">
        <v>3</v>
      </c>
      <c r="P47" s="66">
        <v>2</v>
      </c>
      <c r="Q47" s="66" t="s">
        <v>65</v>
      </c>
      <c r="R47" s="66" t="s">
        <v>71</v>
      </c>
      <c r="S47" s="66" t="s">
        <v>87</v>
      </c>
      <c r="T47" s="66">
        <v>1</v>
      </c>
      <c r="U47" s="66"/>
    </row>
    <row r="48" ht="66" customHeight="1" spans="1:21">
      <c r="A48" s="66">
        <v>43</v>
      </c>
      <c r="B48" s="66" t="s">
        <v>25</v>
      </c>
      <c r="C48" s="66" t="s">
        <v>210</v>
      </c>
      <c r="D48" s="66" t="s">
        <v>27</v>
      </c>
      <c r="E48" s="66" t="s">
        <v>61</v>
      </c>
      <c r="F48" s="67" t="s">
        <v>71</v>
      </c>
      <c r="G48" s="68" t="s">
        <v>211</v>
      </c>
      <c r="H48" s="66" t="s">
        <v>73</v>
      </c>
      <c r="I48" s="69">
        <v>2</v>
      </c>
      <c r="J48" s="69">
        <v>0</v>
      </c>
      <c r="K48" s="66" t="s">
        <v>73</v>
      </c>
      <c r="L48" s="67" t="s">
        <v>62</v>
      </c>
      <c r="M48" s="67" t="s">
        <v>84</v>
      </c>
      <c r="N48" s="67" t="s">
        <v>85</v>
      </c>
      <c r="O48" s="69">
        <v>5</v>
      </c>
      <c r="P48" s="69">
        <v>3</v>
      </c>
      <c r="Q48" s="66" t="s">
        <v>65</v>
      </c>
      <c r="R48" s="67" t="s">
        <v>71</v>
      </c>
      <c r="S48" s="68" t="s">
        <v>87</v>
      </c>
      <c r="T48" s="68">
        <v>1</v>
      </c>
      <c r="U48" s="69"/>
    </row>
    <row r="49" s="57" customFormat="1" ht="272" customHeight="1" spans="1:21">
      <c r="A49" s="66">
        <v>44</v>
      </c>
      <c r="B49" s="66" t="s">
        <v>25</v>
      </c>
      <c r="C49" s="66" t="s">
        <v>212</v>
      </c>
      <c r="D49" s="66" t="s">
        <v>27</v>
      </c>
      <c r="E49" s="66" t="s">
        <v>70</v>
      </c>
      <c r="F49" s="66" t="s">
        <v>62</v>
      </c>
      <c r="G49" s="66" t="s">
        <v>213</v>
      </c>
      <c r="H49" s="66" t="s">
        <v>214</v>
      </c>
      <c r="I49" s="66">
        <v>10</v>
      </c>
      <c r="J49" s="66">
        <v>8</v>
      </c>
      <c r="K49" s="66" t="s">
        <v>215</v>
      </c>
      <c r="L49" s="66" t="s">
        <v>62</v>
      </c>
      <c r="M49" s="66" t="s">
        <v>84</v>
      </c>
      <c r="N49" s="66" t="s">
        <v>120</v>
      </c>
      <c r="O49" s="66">
        <v>5</v>
      </c>
      <c r="P49" s="66">
        <v>3</v>
      </c>
      <c r="Q49" s="66" t="s">
        <v>65</v>
      </c>
      <c r="R49" s="66" t="s">
        <v>62</v>
      </c>
      <c r="S49" s="66" t="s">
        <v>87</v>
      </c>
      <c r="T49" s="66">
        <v>2</v>
      </c>
      <c r="U49" s="66"/>
    </row>
    <row r="50" s="57" customFormat="1" ht="129" customHeight="1" spans="1:21">
      <c r="A50" s="66">
        <v>45</v>
      </c>
      <c r="B50" s="66" t="s">
        <v>25</v>
      </c>
      <c r="C50" s="66" t="s">
        <v>216</v>
      </c>
      <c r="D50" s="66" t="s">
        <v>27</v>
      </c>
      <c r="E50" s="66" t="s">
        <v>61</v>
      </c>
      <c r="F50" s="66" t="s">
        <v>71</v>
      </c>
      <c r="G50" s="66" t="s">
        <v>217</v>
      </c>
      <c r="H50" s="66" t="s">
        <v>73</v>
      </c>
      <c r="I50" s="66">
        <v>3</v>
      </c>
      <c r="J50" s="66">
        <v>0</v>
      </c>
      <c r="K50" s="66" t="s">
        <v>73</v>
      </c>
      <c r="L50" s="66" t="s">
        <v>62</v>
      </c>
      <c r="M50" s="66" t="s">
        <v>84</v>
      </c>
      <c r="N50" s="66" t="s">
        <v>99</v>
      </c>
      <c r="O50" s="66">
        <v>5</v>
      </c>
      <c r="P50" s="66">
        <v>2</v>
      </c>
      <c r="Q50" s="66" t="s">
        <v>218</v>
      </c>
      <c r="R50" s="66" t="s">
        <v>71</v>
      </c>
      <c r="S50" s="66" t="s">
        <v>87</v>
      </c>
      <c r="T50" s="66">
        <v>1</v>
      </c>
      <c r="U50" s="66"/>
    </row>
    <row r="51" s="58" customFormat="1" ht="100" customHeight="1" spans="1:21">
      <c r="A51" s="66">
        <v>46</v>
      </c>
      <c r="B51" s="66" t="s">
        <v>25</v>
      </c>
      <c r="C51" s="66" t="s">
        <v>219</v>
      </c>
      <c r="D51" s="66" t="s">
        <v>27</v>
      </c>
      <c r="E51" s="66" t="s">
        <v>61</v>
      </c>
      <c r="F51" s="66" t="s">
        <v>62</v>
      </c>
      <c r="G51" s="68" t="s">
        <v>220</v>
      </c>
      <c r="H51" s="68" t="s">
        <v>220</v>
      </c>
      <c r="I51" s="69">
        <v>1</v>
      </c>
      <c r="J51" s="69">
        <v>1</v>
      </c>
      <c r="K51" s="66" t="s">
        <v>104</v>
      </c>
      <c r="L51" s="66" t="s">
        <v>71</v>
      </c>
      <c r="M51" s="66" t="s">
        <v>120</v>
      </c>
      <c r="N51" s="66" t="s">
        <v>120</v>
      </c>
      <c r="O51" s="69">
        <v>2</v>
      </c>
      <c r="P51" s="69">
        <v>0</v>
      </c>
      <c r="Q51" s="66" t="s">
        <v>73</v>
      </c>
      <c r="R51" s="66" t="s">
        <v>71</v>
      </c>
      <c r="S51" s="68" t="s">
        <v>87</v>
      </c>
      <c r="T51" s="68">
        <v>1</v>
      </c>
      <c r="U51" s="69"/>
    </row>
    <row r="52" s="57" customFormat="1" ht="166" customHeight="1" spans="1:21">
      <c r="A52" s="66">
        <v>47</v>
      </c>
      <c r="B52" s="66" t="s">
        <v>25</v>
      </c>
      <c r="C52" s="66" t="s">
        <v>221</v>
      </c>
      <c r="D52" s="66" t="s">
        <v>27</v>
      </c>
      <c r="E52" s="66" t="s">
        <v>70</v>
      </c>
      <c r="F52" s="66" t="s">
        <v>71</v>
      </c>
      <c r="G52" s="66" t="s">
        <v>222</v>
      </c>
      <c r="H52" s="66" t="s">
        <v>73</v>
      </c>
      <c r="I52" s="66">
        <v>3</v>
      </c>
      <c r="J52" s="66">
        <v>0</v>
      </c>
      <c r="K52" s="66" t="s">
        <v>73</v>
      </c>
      <c r="L52" s="66" t="s">
        <v>71</v>
      </c>
      <c r="M52" s="70" t="s">
        <v>223</v>
      </c>
      <c r="N52" s="66" t="s">
        <v>73</v>
      </c>
      <c r="O52" s="66">
        <v>3</v>
      </c>
      <c r="P52" s="66">
        <v>0</v>
      </c>
      <c r="Q52" s="70" t="s">
        <v>73</v>
      </c>
      <c r="R52" s="66" t="s">
        <v>62</v>
      </c>
      <c r="S52" s="66">
        <v>15</v>
      </c>
      <c r="T52" s="66">
        <v>3</v>
      </c>
      <c r="U52" s="66"/>
    </row>
    <row r="53" s="57" customFormat="1" ht="133" customHeight="1" spans="1:21">
      <c r="A53" s="66">
        <v>48</v>
      </c>
      <c r="B53" s="66" t="s">
        <v>25</v>
      </c>
      <c r="C53" s="66" t="s">
        <v>224</v>
      </c>
      <c r="D53" s="66" t="s">
        <v>27</v>
      </c>
      <c r="E53" s="66" t="s">
        <v>61</v>
      </c>
      <c r="F53" s="66" t="s">
        <v>71</v>
      </c>
      <c r="G53" s="66" t="s">
        <v>225</v>
      </c>
      <c r="H53" s="66" t="s">
        <v>73</v>
      </c>
      <c r="I53" s="66">
        <v>2</v>
      </c>
      <c r="J53" s="66">
        <v>0</v>
      </c>
      <c r="K53" s="66" t="s">
        <v>73</v>
      </c>
      <c r="L53" s="70" t="s">
        <v>62</v>
      </c>
      <c r="M53" s="70" t="s">
        <v>105</v>
      </c>
      <c r="N53" s="70" t="s">
        <v>95</v>
      </c>
      <c r="O53" s="70">
        <v>4</v>
      </c>
      <c r="P53" s="70">
        <v>1</v>
      </c>
      <c r="Q53" s="70" t="s">
        <v>65</v>
      </c>
      <c r="R53" s="70" t="s">
        <v>71</v>
      </c>
      <c r="S53" s="70" t="s">
        <v>73</v>
      </c>
      <c r="T53" s="70">
        <v>1</v>
      </c>
      <c r="U53" s="66"/>
    </row>
    <row r="54" s="57" customFormat="1" ht="239" customHeight="1" spans="1:21">
      <c r="A54" s="66">
        <v>49</v>
      </c>
      <c r="B54" s="66" t="s">
        <v>25</v>
      </c>
      <c r="C54" s="66" t="s">
        <v>226</v>
      </c>
      <c r="D54" s="66" t="s">
        <v>27</v>
      </c>
      <c r="E54" s="66" t="s">
        <v>61</v>
      </c>
      <c r="F54" s="66" t="s">
        <v>71</v>
      </c>
      <c r="G54" s="66" t="s">
        <v>227</v>
      </c>
      <c r="H54" s="66" t="s">
        <v>73</v>
      </c>
      <c r="I54" s="66">
        <v>6</v>
      </c>
      <c r="J54" s="66">
        <v>0</v>
      </c>
      <c r="K54" s="70" t="s">
        <v>73</v>
      </c>
      <c r="L54" s="70" t="s">
        <v>62</v>
      </c>
      <c r="M54" s="70" t="s">
        <v>105</v>
      </c>
      <c r="N54" s="70" t="s">
        <v>95</v>
      </c>
      <c r="O54" s="70">
        <v>4</v>
      </c>
      <c r="P54" s="70">
        <v>1</v>
      </c>
      <c r="Q54" s="66" t="s">
        <v>65</v>
      </c>
      <c r="R54" s="70" t="s">
        <v>71</v>
      </c>
      <c r="S54" s="70" t="s">
        <v>73</v>
      </c>
      <c r="T54" s="70">
        <v>1</v>
      </c>
      <c r="U54" s="66"/>
    </row>
    <row r="55" s="57" customFormat="1" ht="81" customHeight="1" spans="1:21">
      <c r="A55" s="66">
        <v>50</v>
      </c>
      <c r="B55" s="66" t="s">
        <v>25</v>
      </c>
      <c r="C55" s="66" t="s">
        <v>228</v>
      </c>
      <c r="D55" s="66" t="s">
        <v>27</v>
      </c>
      <c r="E55" s="66" t="s">
        <v>61</v>
      </c>
      <c r="F55" s="66" t="s">
        <v>62</v>
      </c>
      <c r="G55" s="66" t="s">
        <v>229</v>
      </c>
      <c r="H55" s="66" t="s">
        <v>230</v>
      </c>
      <c r="I55" s="66">
        <v>3</v>
      </c>
      <c r="J55" s="66">
        <v>2</v>
      </c>
      <c r="K55" s="66" t="s">
        <v>231</v>
      </c>
      <c r="L55" s="66" t="s">
        <v>62</v>
      </c>
      <c r="M55" s="70" t="s">
        <v>94</v>
      </c>
      <c r="N55" s="70" t="s">
        <v>95</v>
      </c>
      <c r="O55" s="66">
        <v>3</v>
      </c>
      <c r="P55" s="66">
        <v>1</v>
      </c>
      <c r="Q55" s="66" t="s">
        <v>65</v>
      </c>
      <c r="R55" s="70" t="s">
        <v>71</v>
      </c>
      <c r="S55" s="66" t="s">
        <v>87</v>
      </c>
      <c r="T55" s="66">
        <v>1</v>
      </c>
      <c r="U55" s="66"/>
    </row>
    <row r="56" s="57" customFormat="1" ht="221" customHeight="1" spans="1:21">
      <c r="A56" s="66">
        <v>51</v>
      </c>
      <c r="B56" s="66" t="s">
        <v>25</v>
      </c>
      <c r="C56" s="66" t="s">
        <v>232</v>
      </c>
      <c r="D56" s="66" t="s">
        <v>27</v>
      </c>
      <c r="E56" s="66" t="s">
        <v>70</v>
      </c>
      <c r="F56" s="66" t="s">
        <v>62</v>
      </c>
      <c r="G56" s="66" t="s">
        <v>233</v>
      </c>
      <c r="H56" s="66" t="s">
        <v>234</v>
      </c>
      <c r="I56" s="66">
        <v>8</v>
      </c>
      <c r="J56" s="66">
        <v>2</v>
      </c>
      <c r="K56" s="66" t="s">
        <v>42</v>
      </c>
      <c r="L56" s="66" t="s">
        <v>62</v>
      </c>
      <c r="M56" s="66" t="s">
        <v>235</v>
      </c>
      <c r="N56" s="66" t="s">
        <v>236</v>
      </c>
      <c r="O56" s="66">
        <v>7</v>
      </c>
      <c r="P56" s="66">
        <v>5</v>
      </c>
      <c r="Q56" s="66" t="s">
        <v>143</v>
      </c>
      <c r="R56" s="70" t="s">
        <v>62</v>
      </c>
      <c r="S56" s="66">
        <v>20</v>
      </c>
      <c r="T56" s="66">
        <v>11</v>
      </c>
      <c r="U56" s="66"/>
    </row>
    <row r="57" s="57" customFormat="1" ht="221" customHeight="1" spans="1:21">
      <c r="A57" s="66">
        <v>52</v>
      </c>
      <c r="B57" s="66" t="s">
        <v>25</v>
      </c>
      <c r="C57" s="66" t="s">
        <v>237</v>
      </c>
      <c r="D57" s="66" t="s">
        <v>27</v>
      </c>
      <c r="E57" s="66" t="s">
        <v>70</v>
      </c>
      <c r="F57" s="66" t="s">
        <v>71</v>
      </c>
      <c r="G57" s="66" t="s">
        <v>238</v>
      </c>
      <c r="H57" s="66" t="s">
        <v>73</v>
      </c>
      <c r="I57" s="66">
        <v>9</v>
      </c>
      <c r="J57" s="66">
        <v>0</v>
      </c>
      <c r="K57" s="66" t="s">
        <v>73</v>
      </c>
      <c r="L57" s="66" t="s">
        <v>71</v>
      </c>
      <c r="M57" s="66" t="s">
        <v>120</v>
      </c>
      <c r="N57" s="66" t="s">
        <v>73</v>
      </c>
      <c r="O57" s="66">
        <v>2</v>
      </c>
      <c r="P57" s="66">
        <v>0</v>
      </c>
      <c r="Q57" s="66" t="s">
        <v>73</v>
      </c>
      <c r="R57" s="70" t="s">
        <v>62</v>
      </c>
      <c r="S57" s="66">
        <v>20</v>
      </c>
      <c r="T57" s="66">
        <v>11</v>
      </c>
      <c r="U57" s="66"/>
    </row>
    <row r="58" s="57" customFormat="1" ht="136" customHeight="1" spans="1:21">
      <c r="A58" s="66">
        <v>53</v>
      </c>
      <c r="B58" s="66" t="s">
        <v>25</v>
      </c>
      <c r="C58" s="66" t="s">
        <v>239</v>
      </c>
      <c r="D58" s="66" t="s">
        <v>27</v>
      </c>
      <c r="E58" s="66" t="s">
        <v>61</v>
      </c>
      <c r="F58" s="66" t="s">
        <v>71</v>
      </c>
      <c r="G58" s="66" t="s">
        <v>240</v>
      </c>
      <c r="H58" s="66" t="s">
        <v>73</v>
      </c>
      <c r="I58" s="66">
        <v>5</v>
      </c>
      <c r="J58" s="66">
        <v>0</v>
      </c>
      <c r="K58" s="66" t="s">
        <v>73</v>
      </c>
      <c r="L58" s="66" t="s">
        <v>62</v>
      </c>
      <c r="M58" s="70" t="s">
        <v>105</v>
      </c>
      <c r="N58" s="66" t="s">
        <v>95</v>
      </c>
      <c r="O58" s="66">
        <v>4</v>
      </c>
      <c r="P58" s="66">
        <v>1</v>
      </c>
      <c r="Q58" s="66" t="s">
        <v>65</v>
      </c>
      <c r="R58" s="66" t="s">
        <v>62</v>
      </c>
      <c r="S58" s="66" t="s">
        <v>87</v>
      </c>
      <c r="T58" s="66">
        <v>1</v>
      </c>
      <c r="U58" s="66"/>
    </row>
    <row r="59" s="57" customFormat="1" ht="83" customHeight="1" spans="1:21">
      <c r="A59" s="66">
        <v>54</v>
      </c>
      <c r="B59" s="66" t="s">
        <v>25</v>
      </c>
      <c r="C59" s="66" t="s">
        <v>241</v>
      </c>
      <c r="D59" s="66" t="s">
        <v>27</v>
      </c>
      <c r="E59" s="66" t="s">
        <v>70</v>
      </c>
      <c r="F59" s="66" t="s">
        <v>71</v>
      </c>
      <c r="G59" s="66" t="s">
        <v>242</v>
      </c>
      <c r="H59" s="66" t="s">
        <v>73</v>
      </c>
      <c r="I59" s="66">
        <v>6</v>
      </c>
      <c r="J59" s="66">
        <v>0</v>
      </c>
      <c r="K59" s="66" t="s">
        <v>73</v>
      </c>
      <c r="L59" s="66" t="s">
        <v>71</v>
      </c>
      <c r="M59" s="70" t="s">
        <v>243</v>
      </c>
      <c r="N59" s="66" t="s">
        <v>73</v>
      </c>
      <c r="O59" s="66">
        <v>3</v>
      </c>
      <c r="P59" s="66">
        <v>0</v>
      </c>
      <c r="Q59" s="66" t="s">
        <v>73</v>
      </c>
      <c r="R59" s="66" t="s">
        <v>71</v>
      </c>
      <c r="S59" s="66" t="s">
        <v>87</v>
      </c>
      <c r="T59" s="66">
        <v>20</v>
      </c>
      <c r="U59" s="66"/>
    </row>
    <row r="60" s="57" customFormat="1" ht="81" customHeight="1" spans="1:21">
      <c r="A60" s="66">
        <v>55</v>
      </c>
      <c r="B60" s="66" t="s">
        <v>25</v>
      </c>
      <c r="C60" s="66" t="s">
        <v>244</v>
      </c>
      <c r="D60" s="66" t="s">
        <v>27</v>
      </c>
      <c r="E60" s="66" t="s">
        <v>70</v>
      </c>
      <c r="F60" s="66" t="s">
        <v>62</v>
      </c>
      <c r="G60" s="66" t="s">
        <v>245</v>
      </c>
      <c r="H60" s="66" t="s">
        <v>246</v>
      </c>
      <c r="I60" s="66">
        <v>4</v>
      </c>
      <c r="J60" s="66">
        <v>3</v>
      </c>
      <c r="K60" s="66" t="s">
        <v>42</v>
      </c>
      <c r="L60" s="66" t="s">
        <v>71</v>
      </c>
      <c r="M60" s="70" t="s">
        <v>243</v>
      </c>
      <c r="N60" s="66" t="s">
        <v>73</v>
      </c>
      <c r="O60" s="66">
        <v>3</v>
      </c>
      <c r="P60" s="66">
        <v>0</v>
      </c>
      <c r="Q60" s="66" t="s">
        <v>73</v>
      </c>
      <c r="R60" s="66" t="s">
        <v>71</v>
      </c>
      <c r="S60" s="66" t="s">
        <v>87</v>
      </c>
      <c r="T60" s="66">
        <v>25</v>
      </c>
      <c r="U60" s="66"/>
    </row>
    <row r="61" s="57" customFormat="1" ht="90" customHeight="1" spans="1:21">
      <c r="A61" s="66">
        <v>56</v>
      </c>
      <c r="B61" s="66" t="s">
        <v>25</v>
      </c>
      <c r="C61" s="66" t="s">
        <v>247</v>
      </c>
      <c r="D61" s="66" t="s">
        <v>27</v>
      </c>
      <c r="E61" s="66" t="s">
        <v>61</v>
      </c>
      <c r="F61" s="66" t="s">
        <v>62</v>
      </c>
      <c r="G61" s="66" t="s">
        <v>248</v>
      </c>
      <c r="H61" s="66" t="s">
        <v>249</v>
      </c>
      <c r="I61" s="66">
        <v>5</v>
      </c>
      <c r="J61" s="66">
        <v>4</v>
      </c>
      <c r="K61" s="66" t="s">
        <v>42</v>
      </c>
      <c r="L61" s="66" t="s">
        <v>71</v>
      </c>
      <c r="M61" s="70" t="s">
        <v>243</v>
      </c>
      <c r="N61" s="66" t="s">
        <v>73</v>
      </c>
      <c r="O61" s="66">
        <v>3</v>
      </c>
      <c r="P61" s="66">
        <v>0</v>
      </c>
      <c r="Q61" s="66" t="s">
        <v>73</v>
      </c>
      <c r="R61" s="66" t="s">
        <v>62</v>
      </c>
      <c r="S61" s="66">
        <v>25</v>
      </c>
      <c r="T61" s="66">
        <v>1</v>
      </c>
      <c r="U61" s="66"/>
    </row>
    <row r="62" s="57" customFormat="1" ht="114" customHeight="1" spans="1:21">
      <c r="A62" s="66">
        <v>57</v>
      </c>
      <c r="B62" s="66" t="s">
        <v>25</v>
      </c>
      <c r="C62" s="66" t="s">
        <v>250</v>
      </c>
      <c r="D62" s="66" t="s">
        <v>27</v>
      </c>
      <c r="E62" s="66" t="s">
        <v>61</v>
      </c>
      <c r="F62" s="66" t="s">
        <v>71</v>
      </c>
      <c r="G62" s="68" t="s">
        <v>251</v>
      </c>
      <c r="H62" s="66" t="s">
        <v>73</v>
      </c>
      <c r="I62" s="66">
        <v>6</v>
      </c>
      <c r="J62" s="66">
        <v>0</v>
      </c>
      <c r="K62" s="66" t="s">
        <v>73</v>
      </c>
      <c r="L62" s="66" t="s">
        <v>62</v>
      </c>
      <c r="M62" s="70" t="s">
        <v>105</v>
      </c>
      <c r="N62" s="66" t="s">
        <v>95</v>
      </c>
      <c r="O62" s="66">
        <v>4</v>
      </c>
      <c r="P62" s="66">
        <v>1</v>
      </c>
      <c r="Q62" s="66" t="s">
        <v>65</v>
      </c>
      <c r="R62" s="66" t="s">
        <v>71</v>
      </c>
      <c r="S62" s="66" t="s">
        <v>87</v>
      </c>
      <c r="T62" s="66">
        <v>1</v>
      </c>
      <c r="U62" s="66"/>
    </row>
    <row r="63" ht="91" customHeight="1" spans="1:21">
      <c r="A63" s="66">
        <v>58</v>
      </c>
      <c r="B63" s="66" t="s">
        <v>25</v>
      </c>
      <c r="C63" s="66" t="s">
        <v>252</v>
      </c>
      <c r="D63" s="66" t="s">
        <v>27</v>
      </c>
      <c r="E63" s="66" t="s">
        <v>61</v>
      </c>
      <c r="F63" s="67" t="s">
        <v>71</v>
      </c>
      <c r="G63" s="68" t="s">
        <v>253</v>
      </c>
      <c r="H63" s="71" t="s">
        <v>73</v>
      </c>
      <c r="I63" s="74">
        <v>2</v>
      </c>
      <c r="J63" s="74">
        <v>0</v>
      </c>
      <c r="K63" s="70" t="s">
        <v>73</v>
      </c>
      <c r="L63" s="71" t="s">
        <v>62</v>
      </c>
      <c r="M63" s="71" t="s">
        <v>94</v>
      </c>
      <c r="N63" s="71" t="s">
        <v>95</v>
      </c>
      <c r="O63" s="74">
        <v>3</v>
      </c>
      <c r="P63" s="74">
        <v>2</v>
      </c>
      <c r="Q63" s="66" t="s">
        <v>65</v>
      </c>
      <c r="R63" s="71" t="s">
        <v>71</v>
      </c>
      <c r="S63" s="70" t="s">
        <v>73</v>
      </c>
      <c r="T63" s="74">
        <v>1</v>
      </c>
      <c r="U63" s="69"/>
    </row>
    <row r="64" s="57" customFormat="1" ht="116" customHeight="1" spans="1:21">
      <c r="A64" s="66">
        <v>59</v>
      </c>
      <c r="B64" s="66" t="s">
        <v>25</v>
      </c>
      <c r="C64" s="66" t="s">
        <v>254</v>
      </c>
      <c r="D64" s="66" t="s">
        <v>32</v>
      </c>
      <c r="E64" s="66" t="s">
        <v>70</v>
      </c>
      <c r="F64" s="66" t="s">
        <v>71</v>
      </c>
      <c r="G64" s="66" t="s">
        <v>255</v>
      </c>
      <c r="H64" s="66" t="s">
        <v>73</v>
      </c>
      <c r="I64" s="66">
        <v>4</v>
      </c>
      <c r="J64" s="66">
        <v>0</v>
      </c>
      <c r="K64" s="66" t="s">
        <v>73</v>
      </c>
      <c r="L64" s="66" t="s">
        <v>71</v>
      </c>
      <c r="M64" s="66" t="s">
        <v>223</v>
      </c>
      <c r="N64" s="66" t="s">
        <v>73</v>
      </c>
      <c r="O64" s="66">
        <v>3</v>
      </c>
      <c r="P64" s="66">
        <v>0</v>
      </c>
      <c r="Q64" s="70" t="s">
        <v>65</v>
      </c>
      <c r="R64" s="66" t="s">
        <v>62</v>
      </c>
      <c r="S64" s="66">
        <v>20</v>
      </c>
      <c r="T64" s="66">
        <v>5</v>
      </c>
      <c r="U64" s="66"/>
    </row>
    <row r="65" s="57" customFormat="1" ht="312" customHeight="1" spans="1:21">
      <c r="A65" s="66">
        <v>60</v>
      </c>
      <c r="B65" s="66" t="s">
        <v>25</v>
      </c>
      <c r="C65" s="66" t="s">
        <v>256</v>
      </c>
      <c r="D65" s="66" t="s">
        <v>27</v>
      </c>
      <c r="E65" s="66" t="s">
        <v>70</v>
      </c>
      <c r="F65" s="66" t="s">
        <v>71</v>
      </c>
      <c r="G65" s="66" t="s">
        <v>257</v>
      </c>
      <c r="H65" s="66" t="s">
        <v>73</v>
      </c>
      <c r="I65" s="66">
        <v>10</v>
      </c>
      <c r="J65" s="66">
        <v>0</v>
      </c>
      <c r="K65" s="66" t="s">
        <v>73</v>
      </c>
      <c r="L65" s="66" t="s">
        <v>62</v>
      </c>
      <c r="M65" s="66" t="s">
        <v>105</v>
      </c>
      <c r="N65" s="66" t="s">
        <v>75</v>
      </c>
      <c r="O65" s="66">
        <v>4</v>
      </c>
      <c r="P65" s="66">
        <v>2</v>
      </c>
      <c r="Q65" s="70" t="s">
        <v>65</v>
      </c>
      <c r="R65" s="66" t="s">
        <v>71</v>
      </c>
      <c r="S65" s="66" t="s">
        <v>87</v>
      </c>
      <c r="T65" s="66">
        <v>5</v>
      </c>
      <c r="U65" s="66"/>
    </row>
    <row r="66" s="58" customFormat="1" ht="61" customHeight="1" spans="1:21">
      <c r="A66" s="66">
        <v>61</v>
      </c>
      <c r="B66" s="66" t="s">
        <v>25</v>
      </c>
      <c r="C66" s="66" t="s">
        <v>258</v>
      </c>
      <c r="D66" s="66" t="s">
        <v>27</v>
      </c>
      <c r="E66" s="66" t="s">
        <v>61</v>
      </c>
      <c r="F66" s="67" t="s">
        <v>62</v>
      </c>
      <c r="G66" s="68" t="s">
        <v>259</v>
      </c>
      <c r="H66" s="66" t="s">
        <v>260</v>
      </c>
      <c r="I66" s="69">
        <v>2</v>
      </c>
      <c r="J66" s="69">
        <v>1</v>
      </c>
      <c r="K66" s="66" t="s">
        <v>261</v>
      </c>
      <c r="L66" s="67" t="s">
        <v>71</v>
      </c>
      <c r="M66" s="67" t="s">
        <v>120</v>
      </c>
      <c r="N66" s="66" t="s">
        <v>73</v>
      </c>
      <c r="O66" s="69">
        <v>2</v>
      </c>
      <c r="P66" s="69">
        <v>0</v>
      </c>
      <c r="Q66" s="66" t="s">
        <v>73</v>
      </c>
      <c r="R66" s="67" t="s">
        <v>71</v>
      </c>
      <c r="S66" s="68">
        <v>1</v>
      </c>
      <c r="T66" s="68">
        <v>1</v>
      </c>
      <c r="U66" s="69"/>
    </row>
    <row r="67" s="57" customFormat="1" ht="54" customHeight="1" spans="1:21">
      <c r="A67" s="66">
        <v>62</v>
      </c>
      <c r="B67" s="66" t="s">
        <v>25</v>
      </c>
      <c r="C67" s="66" t="s">
        <v>262</v>
      </c>
      <c r="D67" s="66" t="s">
        <v>27</v>
      </c>
      <c r="E67" s="66" t="s">
        <v>61</v>
      </c>
      <c r="F67" s="66" t="s">
        <v>71</v>
      </c>
      <c r="G67" s="66" t="s">
        <v>118</v>
      </c>
      <c r="H67" s="66" t="s">
        <v>73</v>
      </c>
      <c r="I67" s="66">
        <v>1</v>
      </c>
      <c r="J67" s="66">
        <v>0</v>
      </c>
      <c r="K67" s="66" t="s">
        <v>73</v>
      </c>
      <c r="L67" s="66" t="s">
        <v>71</v>
      </c>
      <c r="M67" s="66" t="s">
        <v>120</v>
      </c>
      <c r="N67" s="66" t="s">
        <v>73</v>
      </c>
      <c r="O67" s="66">
        <v>2</v>
      </c>
      <c r="P67" s="66">
        <v>0</v>
      </c>
      <c r="Q67" s="66" t="s">
        <v>73</v>
      </c>
      <c r="R67" s="66" t="s">
        <v>62</v>
      </c>
      <c r="S67" s="66">
        <v>5</v>
      </c>
      <c r="T67" s="66">
        <v>1</v>
      </c>
      <c r="U67" s="66"/>
    </row>
    <row r="68" s="57" customFormat="1" ht="230" customHeight="1" spans="1:21">
      <c r="A68" s="66">
        <v>63</v>
      </c>
      <c r="B68" s="66" t="s">
        <v>25</v>
      </c>
      <c r="C68" s="66" t="s">
        <v>263</v>
      </c>
      <c r="D68" s="66" t="s">
        <v>27</v>
      </c>
      <c r="E68" s="66" t="s">
        <v>70</v>
      </c>
      <c r="F68" s="66" t="s">
        <v>71</v>
      </c>
      <c r="G68" s="66" t="s">
        <v>264</v>
      </c>
      <c r="H68" s="66" t="s">
        <v>73</v>
      </c>
      <c r="I68" s="66">
        <v>6</v>
      </c>
      <c r="J68" s="66">
        <v>0</v>
      </c>
      <c r="K68" s="66" t="s">
        <v>265</v>
      </c>
      <c r="L68" s="66" t="s">
        <v>62</v>
      </c>
      <c r="M68" s="66" t="s">
        <v>266</v>
      </c>
      <c r="N68" s="66" t="s">
        <v>267</v>
      </c>
      <c r="O68" s="66">
        <v>5</v>
      </c>
      <c r="P68" s="66">
        <v>3</v>
      </c>
      <c r="Q68" s="66" t="s">
        <v>65</v>
      </c>
      <c r="R68" s="66" t="s">
        <v>62</v>
      </c>
      <c r="S68" s="66">
        <v>13</v>
      </c>
      <c r="T68" s="66">
        <v>8</v>
      </c>
      <c r="U68" s="66"/>
    </row>
    <row r="69" s="57" customFormat="1" ht="288" customHeight="1" spans="1:21">
      <c r="A69" s="66">
        <v>64</v>
      </c>
      <c r="B69" s="66" t="s">
        <v>25</v>
      </c>
      <c r="C69" s="66" t="s">
        <v>268</v>
      </c>
      <c r="D69" s="66" t="s">
        <v>27</v>
      </c>
      <c r="E69" s="66" t="s">
        <v>70</v>
      </c>
      <c r="F69" s="66" t="s">
        <v>62</v>
      </c>
      <c r="G69" s="66" t="s">
        <v>269</v>
      </c>
      <c r="H69" s="66" t="s">
        <v>270</v>
      </c>
      <c r="I69" s="66">
        <v>13</v>
      </c>
      <c r="J69" s="66">
        <v>12</v>
      </c>
      <c r="K69" s="66" t="s">
        <v>271</v>
      </c>
      <c r="L69" s="66" t="s">
        <v>71</v>
      </c>
      <c r="M69" s="70" t="s">
        <v>137</v>
      </c>
      <c r="N69" s="70" t="s">
        <v>73</v>
      </c>
      <c r="O69" s="66">
        <v>3</v>
      </c>
      <c r="P69" s="66">
        <v>0</v>
      </c>
      <c r="Q69" s="66" t="s">
        <v>65</v>
      </c>
      <c r="R69" s="66" t="s">
        <v>71</v>
      </c>
      <c r="S69" s="66" t="s">
        <v>87</v>
      </c>
      <c r="T69" s="66">
        <v>3</v>
      </c>
      <c r="U69" s="66"/>
    </row>
    <row r="70" s="57" customFormat="1" ht="201" customHeight="1" spans="1:21">
      <c r="A70" s="66">
        <v>65</v>
      </c>
      <c r="B70" s="66" t="s">
        <v>25</v>
      </c>
      <c r="C70" s="66" t="s">
        <v>272</v>
      </c>
      <c r="D70" s="66" t="s">
        <v>27</v>
      </c>
      <c r="E70" s="66" t="s">
        <v>70</v>
      </c>
      <c r="F70" s="66" t="s">
        <v>71</v>
      </c>
      <c r="G70" s="66" t="s">
        <v>273</v>
      </c>
      <c r="H70" s="66" t="s">
        <v>274</v>
      </c>
      <c r="I70" s="66">
        <v>5</v>
      </c>
      <c r="J70" s="66">
        <v>1</v>
      </c>
      <c r="K70" s="66" t="s">
        <v>261</v>
      </c>
      <c r="L70" s="66" t="s">
        <v>62</v>
      </c>
      <c r="M70" s="66" t="s">
        <v>275</v>
      </c>
      <c r="N70" s="66" t="s">
        <v>99</v>
      </c>
      <c r="O70" s="66">
        <v>5</v>
      </c>
      <c r="P70" s="66">
        <v>2</v>
      </c>
      <c r="Q70" s="66" t="s">
        <v>143</v>
      </c>
      <c r="R70" s="66" t="s">
        <v>62</v>
      </c>
      <c r="S70" s="66">
        <v>95</v>
      </c>
      <c r="T70" s="66">
        <v>35</v>
      </c>
      <c r="U70" s="66"/>
    </row>
    <row r="71" s="57" customFormat="1" ht="56" customHeight="1" spans="1:21">
      <c r="A71" s="66">
        <v>66</v>
      </c>
      <c r="B71" s="66" t="s">
        <v>25</v>
      </c>
      <c r="C71" s="66" t="s">
        <v>276</v>
      </c>
      <c r="D71" s="66" t="s">
        <v>27</v>
      </c>
      <c r="E71" s="66" t="s">
        <v>70</v>
      </c>
      <c r="F71" s="66" t="s">
        <v>62</v>
      </c>
      <c r="G71" s="66" t="s">
        <v>277</v>
      </c>
      <c r="H71" s="66" t="s">
        <v>277</v>
      </c>
      <c r="I71" s="66">
        <v>1</v>
      </c>
      <c r="J71" s="66">
        <v>1</v>
      </c>
      <c r="K71" s="66" t="s">
        <v>261</v>
      </c>
      <c r="L71" s="66" t="s">
        <v>71</v>
      </c>
      <c r="M71" s="66" t="s">
        <v>120</v>
      </c>
      <c r="N71" s="66" t="s">
        <v>73</v>
      </c>
      <c r="O71" s="66">
        <v>2</v>
      </c>
      <c r="P71" s="66">
        <v>0</v>
      </c>
      <c r="Q71" s="66" t="s">
        <v>65</v>
      </c>
      <c r="R71" s="66" t="s">
        <v>71</v>
      </c>
      <c r="S71" s="66" t="s">
        <v>87</v>
      </c>
      <c r="T71" s="66">
        <v>15</v>
      </c>
      <c r="U71" s="66"/>
    </row>
    <row r="72" s="57" customFormat="1" ht="96" customHeight="1" spans="1:21">
      <c r="A72" s="66">
        <v>67</v>
      </c>
      <c r="B72" s="66" t="s">
        <v>25</v>
      </c>
      <c r="C72" s="66" t="s">
        <v>278</v>
      </c>
      <c r="D72" s="66" t="s">
        <v>27</v>
      </c>
      <c r="E72" s="66" t="s">
        <v>61</v>
      </c>
      <c r="F72" s="66" t="s">
        <v>71</v>
      </c>
      <c r="G72" s="68" t="s">
        <v>279</v>
      </c>
      <c r="H72" s="66" t="s">
        <v>73</v>
      </c>
      <c r="I72" s="66">
        <v>3</v>
      </c>
      <c r="J72" s="66">
        <v>0</v>
      </c>
      <c r="K72" s="66" t="s">
        <v>73</v>
      </c>
      <c r="L72" s="66" t="s">
        <v>71</v>
      </c>
      <c r="M72" s="66" t="s">
        <v>120</v>
      </c>
      <c r="N72" s="66" t="s">
        <v>73</v>
      </c>
      <c r="O72" s="66">
        <v>2</v>
      </c>
      <c r="P72" s="66">
        <v>0</v>
      </c>
      <c r="Q72" s="66" t="s">
        <v>73</v>
      </c>
      <c r="R72" s="66" t="s">
        <v>62</v>
      </c>
      <c r="S72" s="66" t="s">
        <v>87</v>
      </c>
      <c r="T72" s="66">
        <v>1</v>
      </c>
      <c r="U72" s="66"/>
    </row>
    <row r="73" s="58" customFormat="1" ht="81" customHeight="1" spans="1:21">
      <c r="A73" s="66">
        <v>68</v>
      </c>
      <c r="B73" s="66" t="s">
        <v>25</v>
      </c>
      <c r="C73" s="66" t="s">
        <v>280</v>
      </c>
      <c r="D73" s="66" t="s">
        <v>27</v>
      </c>
      <c r="E73" s="66" t="s">
        <v>61</v>
      </c>
      <c r="F73" s="67" t="s">
        <v>62</v>
      </c>
      <c r="G73" s="68" t="s">
        <v>281</v>
      </c>
      <c r="H73" s="66" t="s">
        <v>282</v>
      </c>
      <c r="I73" s="69">
        <v>2</v>
      </c>
      <c r="J73" s="69">
        <v>1</v>
      </c>
      <c r="K73" s="66" t="s">
        <v>261</v>
      </c>
      <c r="L73" s="71" t="s">
        <v>71</v>
      </c>
      <c r="M73" s="71" t="s">
        <v>94</v>
      </c>
      <c r="N73" s="66" t="s">
        <v>95</v>
      </c>
      <c r="O73" s="69">
        <v>3</v>
      </c>
      <c r="P73" s="69">
        <v>1</v>
      </c>
      <c r="Q73" s="66" t="s">
        <v>143</v>
      </c>
      <c r="R73" s="67" t="s">
        <v>71</v>
      </c>
      <c r="S73" s="68">
        <v>1</v>
      </c>
      <c r="T73" s="68">
        <v>1</v>
      </c>
      <c r="U73" s="69"/>
    </row>
    <row r="74" s="57" customFormat="1" ht="130" customHeight="1" spans="1:21">
      <c r="A74" s="66">
        <v>69</v>
      </c>
      <c r="B74" s="66" t="s">
        <v>25</v>
      </c>
      <c r="C74" s="66" t="s">
        <v>283</v>
      </c>
      <c r="D74" s="66" t="s">
        <v>27</v>
      </c>
      <c r="E74" s="66" t="s">
        <v>61</v>
      </c>
      <c r="F74" s="66" t="s">
        <v>62</v>
      </c>
      <c r="G74" s="66" t="s">
        <v>284</v>
      </c>
      <c r="H74" s="66" t="s">
        <v>285</v>
      </c>
      <c r="I74" s="66">
        <v>4</v>
      </c>
      <c r="J74" s="66">
        <v>3</v>
      </c>
      <c r="K74" s="66" t="s">
        <v>104</v>
      </c>
      <c r="L74" s="66" t="s">
        <v>62</v>
      </c>
      <c r="M74" s="70" t="s">
        <v>105</v>
      </c>
      <c r="N74" s="66" t="s">
        <v>95</v>
      </c>
      <c r="O74" s="66">
        <v>4</v>
      </c>
      <c r="P74" s="66">
        <v>1</v>
      </c>
      <c r="Q74" s="66" t="s">
        <v>143</v>
      </c>
      <c r="R74" s="66" t="s">
        <v>62</v>
      </c>
      <c r="S74" s="66">
        <v>15</v>
      </c>
      <c r="T74" s="66">
        <v>1</v>
      </c>
      <c r="U74" s="66"/>
    </row>
    <row r="75" s="57" customFormat="1" ht="110" customHeight="1" spans="1:21">
      <c r="A75" s="66">
        <v>70</v>
      </c>
      <c r="B75" s="66" t="s">
        <v>25</v>
      </c>
      <c r="C75" s="66" t="s">
        <v>286</v>
      </c>
      <c r="D75" s="66" t="s">
        <v>27</v>
      </c>
      <c r="E75" s="66" t="s">
        <v>61</v>
      </c>
      <c r="F75" s="66" t="s">
        <v>71</v>
      </c>
      <c r="G75" s="66" t="s">
        <v>287</v>
      </c>
      <c r="H75" s="66" t="s">
        <v>288</v>
      </c>
      <c r="I75" s="66">
        <v>4</v>
      </c>
      <c r="J75" s="66">
        <v>2</v>
      </c>
      <c r="K75" s="66" t="s">
        <v>289</v>
      </c>
      <c r="L75" s="66" t="s">
        <v>71</v>
      </c>
      <c r="M75" s="66" t="s">
        <v>120</v>
      </c>
      <c r="N75" s="66" t="s">
        <v>73</v>
      </c>
      <c r="O75" s="66">
        <v>2</v>
      </c>
      <c r="P75" s="66">
        <v>0</v>
      </c>
      <c r="Q75" s="66" t="s">
        <v>73</v>
      </c>
      <c r="R75" s="66" t="s">
        <v>62</v>
      </c>
      <c r="S75" s="66">
        <v>7</v>
      </c>
      <c r="T75" s="66">
        <v>1</v>
      </c>
      <c r="U75" s="66"/>
    </row>
    <row r="76" s="57" customFormat="1" ht="76" customHeight="1" spans="1:21">
      <c r="A76" s="66">
        <v>71</v>
      </c>
      <c r="B76" s="66" t="s">
        <v>25</v>
      </c>
      <c r="C76" s="66" t="s">
        <v>290</v>
      </c>
      <c r="D76" s="66" t="s">
        <v>27</v>
      </c>
      <c r="E76" s="66" t="s">
        <v>61</v>
      </c>
      <c r="F76" s="66" t="s">
        <v>62</v>
      </c>
      <c r="G76" s="66" t="s">
        <v>291</v>
      </c>
      <c r="H76" s="66" t="s">
        <v>292</v>
      </c>
      <c r="I76" s="66">
        <v>4</v>
      </c>
      <c r="J76" s="66">
        <v>3</v>
      </c>
      <c r="K76" s="66" t="s">
        <v>289</v>
      </c>
      <c r="L76" s="70" t="s">
        <v>62</v>
      </c>
      <c r="M76" s="70" t="s">
        <v>94</v>
      </c>
      <c r="N76" s="70" t="s">
        <v>95</v>
      </c>
      <c r="O76" s="70">
        <v>3</v>
      </c>
      <c r="P76" s="70">
        <v>1</v>
      </c>
      <c r="Q76" s="66" t="s">
        <v>143</v>
      </c>
      <c r="R76" s="70" t="s">
        <v>62</v>
      </c>
      <c r="S76" s="70">
        <v>5</v>
      </c>
      <c r="T76" s="70">
        <v>1</v>
      </c>
      <c r="U76" s="66"/>
    </row>
    <row r="77" s="57" customFormat="1" ht="144" customHeight="1" spans="1:21">
      <c r="A77" s="66">
        <v>72</v>
      </c>
      <c r="B77" s="66" t="s">
        <v>25</v>
      </c>
      <c r="C77" s="66" t="s">
        <v>293</v>
      </c>
      <c r="D77" s="66" t="s">
        <v>27</v>
      </c>
      <c r="E77" s="66" t="s">
        <v>61</v>
      </c>
      <c r="F77" s="66" t="s">
        <v>62</v>
      </c>
      <c r="G77" s="66" t="s">
        <v>294</v>
      </c>
      <c r="H77" s="70" t="s">
        <v>295</v>
      </c>
      <c r="I77" s="70">
        <v>5</v>
      </c>
      <c r="J77" s="70">
        <v>4</v>
      </c>
      <c r="K77" s="66" t="s">
        <v>271</v>
      </c>
      <c r="L77" s="70" t="s">
        <v>71</v>
      </c>
      <c r="M77" s="70" t="s">
        <v>243</v>
      </c>
      <c r="N77" s="70" t="s">
        <v>73</v>
      </c>
      <c r="O77" s="66">
        <v>3</v>
      </c>
      <c r="P77" s="70">
        <v>0</v>
      </c>
      <c r="Q77" s="70" t="s">
        <v>73</v>
      </c>
      <c r="R77" s="66" t="s">
        <v>71</v>
      </c>
      <c r="S77" s="70" t="s">
        <v>87</v>
      </c>
      <c r="T77" s="70">
        <v>1</v>
      </c>
      <c r="U77" s="66"/>
    </row>
    <row r="78" ht="69" customHeight="1" spans="1:21">
      <c r="A78" s="66">
        <v>73</v>
      </c>
      <c r="B78" s="66" t="s">
        <v>25</v>
      </c>
      <c r="C78" s="66" t="s">
        <v>296</v>
      </c>
      <c r="D78" s="66" t="s">
        <v>27</v>
      </c>
      <c r="E78" s="66" t="s">
        <v>61</v>
      </c>
      <c r="F78" s="67" t="s">
        <v>62</v>
      </c>
      <c r="G78" s="68" t="s">
        <v>297</v>
      </c>
      <c r="H78" s="71" t="s">
        <v>298</v>
      </c>
      <c r="I78" s="71">
        <v>4</v>
      </c>
      <c r="J78" s="71">
        <v>3</v>
      </c>
      <c r="K78" s="67" t="s">
        <v>271</v>
      </c>
      <c r="L78" s="71" t="s">
        <v>62</v>
      </c>
      <c r="M78" s="71" t="s">
        <v>299</v>
      </c>
      <c r="N78" s="71" t="s">
        <v>95</v>
      </c>
      <c r="O78" s="69">
        <v>3</v>
      </c>
      <c r="P78" s="71">
        <v>1</v>
      </c>
      <c r="Q78" s="71" t="s">
        <v>73</v>
      </c>
      <c r="R78" s="71" t="s">
        <v>71</v>
      </c>
      <c r="S78" s="74" t="s">
        <v>87</v>
      </c>
      <c r="T78" s="74">
        <v>1</v>
      </c>
      <c r="U78" s="69"/>
    </row>
    <row r="79" s="57" customFormat="1" ht="75" customHeight="1" spans="1:21">
      <c r="A79" s="66">
        <v>74</v>
      </c>
      <c r="B79" s="66" t="s">
        <v>25</v>
      </c>
      <c r="C79" s="66" t="s">
        <v>300</v>
      </c>
      <c r="D79" s="66" t="s">
        <v>27</v>
      </c>
      <c r="E79" s="66" t="s">
        <v>61</v>
      </c>
      <c r="F79" s="66" t="s">
        <v>71</v>
      </c>
      <c r="G79" s="68" t="s">
        <v>301</v>
      </c>
      <c r="H79" s="66" t="s">
        <v>73</v>
      </c>
      <c r="I79" s="66">
        <v>2</v>
      </c>
      <c r="J79" s="66">
        <v>0</v>
      </c>
      <c r="K79" s="66" t="s">
        <v>73</v>
      </c>
      <c r="L79" s="66" t="s">
        <v>62</v>
      </c>
      <c r="M79" s="70" t="s">
        <v>94</v>
      </c>
      <c r="N79" s="66" t="s">
        <v>95</v>
      </c>
      <c r="O79" s="66">
        <v>3</v>
      </c>
      <c r="P79" s="66">
        <v>1</v>
      </c>
      <c r="Q79" s="70" t="s">
        <v>73</v>
      </c>
      <c r="R79" s="66" t="s">
        <v>62</v>
      </c>
      <c r="S79" s="66">
        <v>30</v>
      </c>
      <c r="T79" s="66">
        <v>1</v>
      </c>
      <c r="U79" s="66"/>
    </row>
    <row r="80" s="57" customFormat="1" ht="74" customHeight="1" spans="1:21">
      <c r="A80" s="66">
        <v>75</v>
      </c>
      <c r="B80" s="66" t="s">
        <v>25</v>
      </c>
      <c r="C80" s="66" t="s">
        <v>302</v>
      </c>
      <c r="D80" s="66" t="s">
        <v>27</v>
      </c>
      <c r="E80" s="66" t="s">
        <v>61</v>
      </c>
      <c r="F80" s="66" t="s">
        <v>62</v>
      </c>
      <c r="G80" s="66" t="s">
        <v>303</v>
      </c>
      <c r="H80" s="66" t="s">
        <v>304</v>
      </c>
      <c r="I80" s="66">
        <v>2</v>
      </c>
      <c r="J80" s="66">
        <v>1</v>
      </c>
      <c r="K80" s="66" t="s">
        <v>261</v>
      </c>
      <c r="L80" s="66" t="s">
        <v>71</v>
      </c>
      <c r="M80" s="70" t="s">
        <v>94</v>
      </c>
      <c r="N80" s="66" t="s">
        <v>73</v>
      </c>
      <c r="O80" s="66">
        <v>3</v>
      </c>
      <c r="P80" s="66">
        <v>0</v>
      </c>
      <c r="Q80" s="66" t="s">
        <v>73</v>
      </c>
      <c r="R80" s="66" t="s">
        <v>62</v>
      </c>
      <c r="S80" s="66">
        <v>60</v>
      </c>
      <c r="T80" s="66">
        <v>1</v>
      </c>
      <c r="U80" s="66"/>
    </row>
    <row r="81" s="57" customFormat="1" ht="78" customHeight="1" spans="1:21">
      <c r="A81" s="66">
        <v>76</v>
      </c>
      <c r="B81" s="66" t="s">
        <v>25</v>
      </c>
      <c r="C81" s="66" t="s">
        <v>305</v>
      </c>
      <c r="D81" s="66" t="s">
        <v>27</v>
      </c>
      <c r="E81" s="66" t="s">
        <v>70</v>
      </c>
      <c r="F81" s="66" t="s">
        <v>62</v>
      </c>
      <c r="G81" s="66" t="s">
        <v>306</v>
      </c>
      <c r="H81" s="66" t="s">
        <v>307</v>
      </c>
      <c r="I81" s="66">
        <v>3</v>
      </c>
      <c r="J81" s="66">
        <v>1</v>
      </c>
      <c r="K81" s="66" t="s">
        <v>308</v>
      </c>
      <c r="L81" s="66" t="s">
        <v>71</v>
      </c>
      <c r="M81" s="70" t="s">
        <v>309</v>
      </c>
      <c r="N81" s="66" t="s">
        <v>73</v>
      </c>
      <c r="O81" s="66">
        <v>3</v>
      </c>
      <c r="P81" s="66">
        <v>0</v>
      </c>
      <c r="Q81" s="66" t="s">
        <v>73</v>
      </c>
      <c r="R81" s="66" t="s">
        <v>62</v>
      </c>
      <c r="S81" s="66" t="s">
        <v>73</v>
      </c>
      <c r="T81" s="66">
        <v>15</v>
      </c>
      <c r="U81" s="66"/>
    </row>
    <row r="82" s="57" customFormat="1" ht="54" customHeight="1" spans="1:21">
      <c r="A82" s="66">
        <v>77</v>
      </c>
      <c r="B82" s="66" t="s">
        <v>25</v>
      </c>
      <c r="C82" s="66" t="s">
        <v>310</v>
      </c>
      <c r="D82" s="66" t="s">
        <v>27</v>
      </c>
      <c r="E82" s="66" t="s">
        <v>70</v>
      </c>
      <c r="F82" s="66" t="s">
        <v>71</v>
      </c>
      <c r="G82" s="66" t="s">
        <v>311</v>
      </c>
      <c r="H82" s="66" t="s">
        <v>73</v>
      </c>
      <c r="I82" s="66">
        <v>2</v>
      </c>
      <c r="J82" s="66">
        <v>0</v>
      </c>
      <c r="K82" s="66" t="s">
        <v>73</v>
      </c>
      <c r="L82" s="66" t="s">
        <v>62</v>
      </c>
      <c r="M82" s="66" t="s">
        <v>312</v>
      </c>
      <c r="N82" s="66" t="s">
        <v>313</v>
      </c>
      <c r="O82" s="66">
        <v>4</v>
      </c>
      <c r="P82" s="66">
        <v>2</v>
      </c>
      <c r="Q82" s="66" t="s">
        <v>73</v>
      </c>
      <c r="R82" s="66" t="s">
        <v>62</v>
      </c>
      <c r="S82" s="66">
        <v>30</v>
      </c>
      <c r="T82" s="66">
        <v>5</v>
      </c>
      <c r="U82" s="66"/>
    </row>
    <row r="83" s="57" customFormat="1" ht="90" customHeight="1" spans="1:21">
      <c r="A83" s="66">
        <v>78</v>
      </c>
      <c r="B83" s="66" t="s">
        <v>25</v>
      </c>
      <c r="C83" s="66" t="s">
        <v>314</v>
      </c>
      <c r="D83" s="66" t="s">
        <v>27</v>
      </c>
      <c r="E83" s="66" t="s">
        <v>70</v>
      </c>
      <c r="F83" s="66" t="s">
        <v>62</v>
      </c>
      <c r="G83" s="66" t="s">
        <v>315</v>
      </c>
      <c r="H83" s="66" t="s">
        <v>316</v>
      </c>
      <c r="I83" s="66">
        <v>3</v>
      </c>
      <c r="J83" s="66">
        <v>2</v>
      </c>
      <c r="K83" s="66" t="s">
        <v>104</v>
      </c>
      <c r="L83" s="66" t="s">
        <v>71</v>
      </c>
      <c r="M83" s="70" t="s">
        <v>309</v>
      </c>
      <c r="N83" s="66" t="s">
        <v>73</v>
      </c>
      <c r="O83" s="66">
        <v>3</v>
      </c>
      <c r="P83" s="66">
        <v>0</v>
      </c>
      <c r="Q83" s="66" t="s">
        <v>73</v>
      </c>
      <c r="R83" s="66" t="s">
        <v>71</v>
      </c>
      <c r="S83" s="66" t="s">
        <v>87</v>
      </c>
      <c r="T83" s="66">
        <v>15</v>
      </c>
      <c r="U83" s="66"/>
    </row>
    <row r="84" s="57" customFormat="1" ht="114" customHeight="1" spans="1:21">
      <c r="A84" s="66">
        <v>79</v>
      </c>
      <c r="B84" s="66" t="s">
        <v>25</v>
      </c>
      <c r="C84" s="66" t="s">
        <v>317</v>
      </c>
      <c r="D84" s="66" t="s">
        <v>27</v>
      </c>
      <c r="E84" s="66" t="s">
        <v>70</v>
      </c>
      <c r="F84" s="66" t="s">
        <v>71</v>
      </c>
      <c r="G84" s="66" t="s">
        <v>318</v>
      </c>
      <c r="H84" s="66" t="s">
        <v>73</v>
      </c>
      <c r="I84" s="66">
        <v>5</v>
      </c>
      <c r="J84" s="66">
        <v>0</v>
      </c>
      <c r="K84" s="66" t="s">
        <v>73</v>
      </c>
      <c r="L84" s="66" t="s">
        <v>71</v>
      </c>
      <c r="M84" s="66" t="s">
        <v>319</v>
      </c>
      <c r="N84" s="66" t="s">
        <v>73</v>
      </c>
      <c r="O84" s="66">
        <v>3</v>
      </c>
      <c r="P84" s="66">
        <v>0</v>
      </c>
      <c r="Q84" s="66" t="s">
        <v>73</v>
      </c>
      <c r="R84" s="66" t="s">
        <v>62</v>
      </c>
      <c r="S84" s="66">
        <v>15</v>
      </c>
      <c r="T84" s="66">
        <v>10</v>
      </c>
      <c r="U84" s="66"/>
    </row>
    <row r="85" s="57" customFormat="1" ht="63" customHeight="1" spans="1:21">
      <c r="A85" s="66">
        <v>80</v>
      </c>
      <c r="B85" s="66" t="s">
        <v>25</v>
      </c>
      <c r="C85" s="66" t="s">
        <v>320</v>
      </c>
      <c r="D85" s="66" t="s">
        <v>27</v>
      </c>
      <c r="E85" s="66" t="s">
        <v>61</v>
      </c>
      <c r="F85" s="66" t="s">
        <v>62</v>
      </c>
      <c r="G85" s="66" t="s">
        <v>321</v>
      </c>
      <c r="H85" s="66" t="s">
        <v>322</v>
      </c>
      <c r="I85" s="66">
        <v>3</v>
      </c>
      <c r="J85" s="66">
        <v>2</v>
      </c>
      <c r="K85" s="66" t="s">
        <v>104</v>
      </c>
      <c r="L85" s="66" t="s">
        <v>62</v>
      </c>
      <c r="M85" s="70" t="s">
        <v>105</v>
      </c>
      <c r="N85" s="66" t="s">
        <v>95</v>
      </c>
      <c r="O85" s="66">
        <v>4</v>
      </c>
      <c r="P85" s="66">
        <v>1</v>
      </c>
      <c r="Q85" s="66" t="s">
        <v>143</v>
      </c>
      <c r="R85" s="66" t="s">
        <v>71</v>
      </c>
      <c r="S85" s="66" t="s">
        <v>87</v>
      </c>
      <c r="T85" s="66">
        <v>1</v>
      </c>
      <c r="U85" s="66"/>
    </row>
    <row r="86" s="58" customFormat="1" ht="100" customHeight="1" spans="1:21">
      <c r="A86" s="66">
        <v>81</v>
      </c>
      <c r="B86" s="66" t="s">
        <v>25</v>
      </c>
      <c r="C86" s="66" t="s">
        <v>323</v>
      </c>
      <c r="D86" s="66" t="s">
        <v>27</v>
      </c>
      <c r="E86" s="66" t="s">
        <v>61</v>
      </c>
      <c r="F86" s="67" t="s">
        <v>62</v>
      </c>
      <c r="G86" s="68" t="s">
        <v>324</v>
      </c>
      <c r="H86" s="66" t="s">
        <v>325</v>
      </c>
      <c r="I86" s="69">
        <v>3</v>
      </c>
      <c r="J86" s="69">
        <v>2</v>
      </c>
      <c r="K86" s="66" t="s">
        <v>104</v>
      </c>
      <c r="L86" s="67" t="s">
        <v>62</v>
      </c>
      <c r="M86" s="80" t="s">
        <v>94</v>
      </c>
      <c r="N86" s="66" t="s">
        <v>95</v>
      </c>
      <c r="O86" s="69">
        <v>3</v>
      </c>
      <c r="P86" s="69">
        <v>1</v>
      </c>
      <c r="Q86" s="66" t="s">
        <v>65</v>
      </c>
      <c r="R86" s="67" t="s">
        <v>71</v>
      </c>
      <c r="S86" s="68" t="s">
        <v>87</v>
      </c>
      <c r="T86" s="68">
        <v>1</v>
      </c>
      <c r="U86" s="69"/>
    </row>
    <row r="87" customHeight="1" spans="1:21">
      <c r="A87" s="66">
        <v>82</v>
      </c>
      <c r="B87" s="66" t="s">
        <v>25</v>
      </c>
      <c r="C87" s="66" t="s">
        <v>326</v>
      </c>
      <c r="D87" s="66" t="s">
        <v>27</v>
      </c>
      <c r="E87" s="66" t="s">
        <v>61</v>
      </c>
      <c r="F87" s="67" t="s">
        <v>71</v>
      </c>
      <c r="G87" s="68" t="s">
        <v>220</v>
      </c>
      <c r="H87" s="66" t="s">
        <v>73</v>
      </c>
      <c r="I87" s="69">
        <v>1</v>
      </c>
      <c r="J87" s="69">
        <v>0</v>
      </c>
      <c r="K87" s="66" t="s">
        <v>73</v>
      </c>
      <c r="L87" s="71" t="s">
        <v>62</v>
      </c>
      <c r="M87" s="71" t="s">
        <v>327</v>
      </c>
      <c r="N87" s="71" t="s">
        <v>328</v>
      </c>
      <c r="O87" s="74">
        <v>3</v>
      </c>
      <c r="P87" s="74">
        <v>2</v>
      </c>
      <c r="Q87" s="71" t="s">
        <v>65</v>
      </c>
      <c r="R87" s="71" t="s">
        <v>71</v>
      </c>
      <c r="S87" s="74" t="s">
        <v>87</v>
      </c>
      <c r="T87" s="74">
        <v>1</v>
      </c>
      <c r="U87" s="69"/>
    </row>
    <row r="88" s="57" customFormat="1" ht="114" customHeight="1" spans="1:21">
      <c r="A88" s="66">
        <v>83</v>
      </c>
      <c r="B88" s="66" t="s">
        <v>25</v>
      </c>
      <c r="C88" s="66" t="s">
        <v>329</v>
      </c>
      <c r="D88" s="66" t="s">
        <v>27</v>
      </c>
      <c r="E88" s="66" t="s">
        <v>61</v>
      </c>
      <c r="F88" s="66" t="s">
        <v>71</v>
      </c>
      <c r="G88" s="76" t="s">
        <v>330</v>
      </c>
      <c r="H88" s="66" t="s">
        <v>73</v>
      </c>
      <c r="I88" s="66">
        <v>1</v>
      </c>
      <c r="J88" s="66">
        <v>0</v>
      </c>
      <c r="K88" s="66" t="s">
        <v>73</v>
      </c>
      <c r="L88" s="70" t="s">
        <v>71</v>
      </c>
      <c r="M88" s="70" t="s">
        <v>243</v>
      </c>
      <c r="N88" s="70" t="s">
        <v>73</v>
      </c>
      <c r="O88" s="70">
        <v>3</v>
      </c>
      <c r="P88" s="66">
        <v>0</v>
      </c>
      <c r="Q88" s="70" t="s">
        <v>73</v>
      </c>
      <c r="R88" s="66" t="s">
        <v>71</v>
      </c>
      <c r="S88" s="66" t="s">
        <v>73</v>
      </c>
      <c r="T88" s="66">
        <v>1</v>
      </c>
      <c r="U88" s="66"/>
    </row>
    <row r="89" s="57" customFormat="1" ht="150" customHeight="1" spans="1:21">
      <c r="A89" s="66">
        <v>84</v>
      </c>
      <c r="B89" s="66" t="s">
        <v>25</v>
      </c>
      <c r="C89" s="66" t="s">
        <v>331</v>
      </c>
      <c r="D89" s="66" t="s">
        <v>27</v>
      </c>
      <c r="E89" s="66" t="s">
        <v>61</v>
      </c>
      <c r="F89" s="66" t="s">
        <v>71</v>
      </c>
      <c r="G89" s="66" t="s">
        <v>332</v>
      </c>
      <c r="H89" s="66" t="s">
        <v>73</v>
      </c>
      <c r="I89" s="66">
        <v>1</v>
      </c>
      <c r="J89" s="66">
        <v>0</v>
      </c>
      <c r="K89" s="66" t="s">
        <v>73</v>
      </c>
      <c r="L89" s="66" t="s">
        <v>62</v>
      </c>
      <c r="M89" s="80" t="s">
        <v>333</v>
      </c>
      <c r="N89" s="66" t="s">
        <v>334</v>
      </c>
      <c r="O89" s="66">
        <v>7</v>
      </c>
      <c r="P89" s="66">
        <v>5</v>
      </c>
      <c r="Q89" s="70" t="s">
        <v>143</v>
      </c>
      <c r="R89" s="66" t="s">
        <v>71</v>
      </c>
      <c r="S89" s="66" t="s">
        <v>73</v>
      </c>
      <c r="T89" s="66">
        <v>1</v>
      </c>
      <c r="U89" s="66"/>
    </row>
    <row r="90" s="57" customFormat="1" ht="204" customHeight="1" spans="1:21">
      <c r="A90" s="66">
        <v>85</v>
      </c>
      <c r="B90" s="66" t="s">
        <v>25</v>
      </c>
      <c r="C90" s="66" t="s">
        <v>335</v>
      </c>
      <c r="D90" s="66" t="s">
        <v>27</v>
      </c>
      <c r="E90" s="66" t="s">
        <v>61</v>
      </c>
      <c r="F90" s="66" t="s">
        <v>71</v>
      </c>
      <c r="G90" s="66" t="s">
        <v>336</v>
      </c>
      <c r="H90" s="66" t="s">
        <v>73</v>
      </c>
      <c r="I90" s="66">
        <v>4</v>
      </c>
      <c r="J90" s="66">
        <v>0</v>
      </c>
      <c r="K90" s="66" t="s">
        <v>73</v>
      </c>
      <c r="L90" s="66" t="s">
        <v>62</v>
      </c>
      <c r="M90" s="66" t="s">
        <v>223</v>
      </c>
      <c r="N90" s="66" t="s">
        <v>337</v>
      </c>
      <c r="O90" s="66">
        <v>3</v>
      </c>
      <c r="P90" s="66">
        <v>1</v>
      </c>
      <c r="Q90" s="66" t="s">
        <v>143</v>
      </c>
      <c r="R90" s="66" t="s">
        <v>71</v>
      </c>
      <c r="S90" s="66" t="s">
        <v>87</v>
      </c>
      <c r="T90" s="66">
        <v>1</v>
      </c>
      <c r="U90" s="66"/>
    </row>
    <row r="91" s="57" customFormat="1" ht="99" customHeight="1" spans="1:21">
      <c r="A91" s="66">
        <v>86</v>
      </c>
      <c r="B91" s="66" t="s">
        <v>25</v>
      </c>
      <c r="C91" s="66" t="s">
        <v>338</v>
      </c>
      <c r="D91" s="66" t="s">
        <v>27</v>
      </c>
      <c r="E91" s="66" t="s">
        <v>61</v>
      </c>
      <c r="F91" s="66" t="s">
        <v>62</v>
      </c>
      <c r="G91" s="66" t="s">
        <v>339</v>
      </c>
      <c r="H91" s="66" t="s">
        <v>339</v>
      </c>
      <c r="I91" s="66">
        <v>3</v>
      </c>
      <c r="J91" s="66">
        <v>3</v>
      </c>
      <c r="K91" s="66" t="s">
        <v>188</v>
      </c>
      <c r="L91" s="66" t="s">
        <v>71</v>
      </c>
      <c r="M91" s="66" t="s">
        <v>340</v>
      </c>
      <c r="N91" s="66" t="s">
        <v>73</v>
      </c>
      <c r="O91" s="66">
        <v>1</v>
      </c>
      <c r="P91" s="66">
        <v>0</v>
      </c>
      <c r="Q91" s="66" t="s">
        <v>73</v>
      </c>
      <c r="R91" s="66" t="s">
        <v>62</v>
      </c>
      <c r="S91" s="66">
        <v>20</v>
      </c>
      <c r="T91" s="66">
        <v>1</v>
      </c>
      <c r="U91" s="66"/>
    </row>
    <row r="92" s="57" customFormat="1" ht="62" customHeight="1" spans="1:21">
      <c r="A92" s="66">
        <v>87</v>
      </c>
      <c r="B92" s="66" t="s">
        <v>25</v>
      </c>
      <c r="C92" s="66" t="s">
        <v>341</v>
      </c>
      <c r="D92" s="66" t="s">
        <v>27</v>
      </c>
      <c r="E92" s="66" t="s">
        <v>61</v>
      </c>
      <c r="F92" s="66" t="s">
        <v>62</v>
      </c>
      <c r="G92" s="66" t="s">
        <v>342</v>
      </c>
      <c r="H92" s="66" t="s">
        <v>103</v>
      </c>
      <c r="I92" s="66">
        <v>2</v>
      </c>
      <c r="J92" s="66">
        <v>1</v>
      </c>
      <c r="K92" s="66" t="s">
        <v>104</v>
      </c>
      <c r="L92" s="66" t="s">
        <v>71</v>
      </c>
      <c r="M92" s="70" t="s">
        <v>223</v>
      </c>
      <c r="N92" s="66" t="s">
        <v>73</v>
      </c>
      <c r="O92" s="66">
        <v>3</v>
      </c>
      <c r="P92" s="66">
        <v>0</v>
      </c>
      <c r="Q92" s="70" t="s">
        <v>73</v>
      </c>
      <c r="R92" s="66" t="s">
        <v>71</v>
      </c>
      <c r="S92" s="66" t="s">
        <v>87</v>
      </c>
      <c r="T92" s="66">
        <v>1</v>
      </c>
      <c r="U92" s="66"/>
    </row>
    <row r="93" s="57" customFormat="1" ht="251" customHeight="1" spans="1:21">
      <c r="A93" s="66">
        <v>88</v>
      </c>
      <c r="B93" s="66" t="s">
        <v>25</v>
      </c>
      <c r="C93" s="66" t="s">
        <v>31</v>
      </c>
      <c r="D93" s="66" t="s">
        <v>32</v>
      </c>
      <c r="E93" s="66" t="s">
        <v>70</v>
      </c>
      <c r="F93" s="66" t="s">
        <v>71</v>
      </c>
      <c r="G93" s="66" t="s">
        <v>343</v>
      </c>
      <c r="H93" s="66" t="s">
        <v>73</v>
      </c>
      <c r="I93" s="66">
        <v>6</v>
      </c>
      <c r="J93" s="66">
        <v>0</v>
      </c>
      <c r="K93" s="66" t="s">
        <v>73</v>
      </c>
      <c r="L93" s="66" t="s">
        <v>62</v>
      </c>
      <c r="M93" s="66" t="s">
        <v>344</v>
      </c>
      <c r="N93" s="66" t="s">
        <v>99</v>
      </c>
      <c r="O93" s="66">
        <v>5</v>
      </c>
      <c r="P93" s="66">
        <v>2</v>
      </c>
      <c r="Q93" s="66" t="s">
        <v>143</v>
      </c>
      <c r="R93" s="66" t="s">
        <v>62</v>
      </c>
      <c r="S93" s="66">
        <v>20</v>
      </c>
      <c r="T93" s="66">
        <v>10</v>
      </c>
      <c r="U93" s="66"/>
    </row>
    <row r="94" s="57" customFormat="1" ht="131" customHeight="1" spans="1:21">
      <c r="A94" s="66">
        <v>89</v>
      </c>
      <c r="B94" s="66" t="s">
        <v>25</v>
      </c>
      <c r="C94" s="66" t="s">
        <v>345</v>
      </c>
      <c r="D94" s="66" t="s">
        <v>32</v>
      </c>
      <c r="E94" s="66" t="s">
        <v>70</v>
      </c>
      <c r="F94" s="66" t="s">
        <v>71</v>
      </c>
      <c r="G94" s="66" t="s">
        <v>346</v>
      </c>
      <c r="H94" s="66" t="s">
        <v>73</v>
      </c>
      <c r="I94" s="66">
        <v>7</v>
      </c>
      <c r="J94" s="66">
        <v>0</v>
      </c>
      <c r="K94" s="66" t="s">
        <v>73</v>
      </c>
      <c r="L94" s="66" t="s">
        <v>62</v>
      </c>
      <c r="M94" s="66" t="s">
        <v>344</v>
      </c>
      <c r="N94" s="66" t="s">
        <v>99</v>
      </c>
      <c r="O94" s="66">
        <v>5</v>
      </c>
      <c r="P94" s="66">
        <v>2</v>
      </c>
      <c r="Q94" s="66" t="s">
        <v>143</v>
      </c>
      <c r="R94" s="66" t="s">
        <v>62</v>
      </c>
      <c r="S94" s="66">
        <v>20</v>
      </c>
      <c r="T94" s="66">
        <v>5</v>
      </c>
      <c r="U94" s="66"/>
    </row>
    <row r="95" s="57" customFormat="1" ht="131" customHeight="1" spans="1:21">
      <c r="A95" s="66">
        <v>90</v>
      </c>
      <c r="B95" s="66" t="s">
        <v>25</v>
      </c>
      <c r="C95" s="66" t="s">
        <v>347</v>
      </c>
      <c r="D95" s="66" t="s">
        <v>32</v>
      </c>
      <c r="E95" s="66" t="s">
        <v>70</v>
      </c>
      <c r="F95" s="66" t="s">
        <v>71</v>
      </c>
      <c r="G95" s="66" t="s">
        <v>348</v>
      </c>
      <c r="H95" s="66" t="s">
        <v>73</v>
      </c>
      <c r="I95" s="66">
        <v>5</v>
      </c>
      <c r="J95" s="66">
        <v>0</v>
      </c>
      <c r="K95" s="66" t="s">
        <v>73</v>
      </c>
      <c r="L95" s="66" t="s">
        <v>62</v>
      </c>
      <c r="M95" s="66" t="s">
        <v>344</v>
      </c>
      <c r="N95" s="66" t="s">
        <v>99</v>
      </c>
      <c r="O95" s="66">
        <v>5</v>
      </c>
      <c r="P95" s="66">
        <v>2</v>
      </c>
      <c r="Q95" s="66" t="s">
        <v>143</v>
      </c>
      <c r="R95" s="66" t="s">
        <v>62</v>
      </c>
      <c r="S95" s="66">
        <v>20</v>
      </c>
      <c r="T95" s="66">
        <v>5</v>
      </c>
      <c r="U95" s="66"/>
    </row>
    <row r="96" s="57" customFormat="1" ht="100" customHeight="1" spans="1:21">
      <c r="A96" s="66">
        <v>91</v>
      </c>
      <c r="B96" s="66" t="s">
        <v>25</v>
      </c>
      <c r="C96" s="66" t="s">
        <v>349</v>
      </c>
      <c r="D96" s="66" t="s">
        <v>32</v>
      </c>
      <c r="E96" s="66" t="s">
        <v>70</v>
      </c>
      <c r="F96" s="66" t="s">
        <v>71</v>
      </c>
      <c r="G96" s="66" t="s">
        <v>350</v>
      </c>
      <c r="H96" s="66" t="s">
        <v>73</v>
      </c>
      <c r="I96" s="66">
        <v>3</v>
      </c>
      <c r="J96" s="66">
        <v>0</v>
      </c>
      <c r="K96" s="66" t="s">
        <v>73</v>
      </c>
      <c r="L96" s="66" t="s">
        <v>62</v>
      </c>
      <c r="M96" s="66" t="s">
        <v>344</v>
      </c>
      <c r="N96" s="66" t="s">
        <v>99</v>
      </c>
      <c r="O96" s="66">
        <v>5</v>
      </c>
      <c r="P96" s="66">
        <v>2</v>
      </c>
      <c r="Q96" s="66" t="s">
        <v>143</v>
      </c>
      <c r="R96" s="66" t="s">
        <v>62</v>
      </c>
      <c r="S96" s="66">
        <v>20</v>
      </c>
      <c r="T96" s="66">
        <v>5</v>
      </c>
      <c r="U96" s="66"/>
    </row>
    <row r="97" s="57" customFormat="1" ht="89" customHeight="1" spans="1:21">
      <c r="A97" s="66">
        <v>92</v>
      </c>
      <c r="B97" s="66" t="s">
        <v>25</v>
      </c>
      <c r="C97" s="66" t="s">
        <v>351</v>
      </c>
      <c r="D97" s="66" t="s">
        <v>27</v>
      </c>
      <c r="E97" s="66" t="s">
        <v>70</v>
      </c>
      <c r="F97" s="66" t="s">
        <v>71</v>
      </c>
      <c r="G97" s="66" t="s">
        <v>303</v>
      </c>
      <c r="H97" s="66" t="s">
        <v>73</v>
      </c>
      <c r="I97" s="66">
        <v>2</v>
      </c>
      <c r="J97" s="66">
        <v>0</v>
      </c>
      <c r="K97" s="66" t="s">
        <v>73</v>
      </c>
      <c r="L97" s="66" t="s">
        <v>62</v>
      </c>
      <c r="M97" s="70" t="s">
        <v>94</v>
      </c>
      <c r="N97" s="66" t="s">
        <v>95</v>
      </c>
      <c r="O97" s="66">
        <v>3</v>
      </c>
      <c r="P97" s="66">
        <v>1</v>
      </c>
      <c r="Q97" s="66" t="s">
        <v>65</v>
      </c>
      <c r="R97" s="66" t="s">
        <v>62</v>
      </c>
      <c r="S97" s="66" t="s">
        <v>87</v>
      </c>
      <c r="T97" s="66">
        <v>15</v>
      </c>
      <c r="U97" s="66"/>
    </row>
    <row r="98" s="57" customFormat="1" ht="76" customHeight="1" spans="1:21">
      <c r="A98" s="66">
        <v>93</v>
      </c>
      <c r="B98" s="66" t="s">
        <v>25</v>
      </c>
      <c r="C98" s="66" t="s">
        <v>352</v>
      </c>
      <c r="D98" s="66" t="s">
        <v>27</v>
      </c>
      <c r="E98" s="66" t="s">
        <v>70</v>
      </c>
      <c r="F98" s="66" t="s">
        <v>71</v>
      </c>
      <c r="G98" s="66" t="s">
        <v>353</v>
      </c>
      <c r="H98" s="66" t="s">
        <v>73</v>
      </c>
      <c r="I98" s="66">
        <v>3</v>
      </c>
      <c r="J98" s="66">
        <v>0</v>
      </c>
      <c r="K98" s="66" t="s">
        <v>73</v>
      </c>
      <c r="L98" s="66" t="s">
        <v>71</v>
      </c>
      <c r="M98" s="70" t="s">
        <v>354</v>
      </c>
      <c r="N98" s="70" t="s">
        <v>73</v>
      </c>
      <c r="O98" s="66">
        <v>3</v>
      </c>
      <c r="P98" s="70">
        <v>0</v>
      </c>
      <c r="Q98" s="66" t="s">
        <v>73</v>
      </c>
      <c r="R98" s="70" t="s">
        <v>71</v>
      </c>
      <c r="S98" s="70" t="s">
        <v>87</v>
      </c>
      <c r="T98" s="70">
        <v>75</v>
      </c>
      <c r="U98" s="66"/>
    </row>
    <row r="99" s="57" customFormat="1" ht="204" customHeight="1" spans="1:21">
      <c r="A99" s="66">
        <v>94</v>
      </c>
      <c r="B99" s="66" t="s">
        <v>25</v>
      </c>
      <c r="C99" s="66" t="s">
        <v>355</v>
      </c>
      <c r="D99" s="66" t="s">
        <v>27</v>
      </c>
      <c r="E99" s="66" t="s">
        <v>61</v>
      </c>
      <c r="F99" s="66" t="s">
        <v>62</v>
      </c>
      <c r="G99" s="66" t="s">
        <v>356</v>
      </c>
      <c r="H99" s="70" t="s">
        <v>357</v>
      </c>
      <c r="I99" s="70">
        <v>8</v>
      </c>
      <c r="J99" s="70">
        <v>2</v>
      </c>
      <c r="K99" s="70" t="s">
        <v>130</v>
      </c>
      <c r="L99" s="70" t="s">
        <v>62</v>
      </c>
      <c r="M99" s="70" t="s">
        <v>105</v>
      </c>
      <c r="N99" s="70" t="s">
        <v>95</v>
      </c>
      <c r="O99" s="70">
        <v>4</v>
      </c>
      <c r="P99" s="70">
        <v>1</v>
      </c>
      <c r="Q99" s="66" t="s">
        <v>143</v>
      </c>
      <c r="R99" s="70" t="s">
        <v>71</v>
      </c>
      <c r="S99" s="70" t="s">
        <v>87</v>
      </c>
      <c r="T99" s="70">
        <v>1</v>
      </c>
      <c r="U99" s="66"/>
    </row>
    <row r="100" s="57" customFormat="1" ht="40" customHeight="1" spans="1:21">
      <c r="A100" s="66">
        <v>95</v>
      </c>
      <c r="B100" s="66" t="s">
        <v>25</v>
      </c>
      <c r="C100" s="66" t="s">
        <v>358</v>
      </c>
      <c r="D100" s="66" t="s">
        <v>27</v>
      </c>
      <c r="E100" s="66" t="s">
        <v>61</v>
      </c>
      <c r="F100" s="66" t="s">
        <v>62</v>
      </c>
      <c r="G100" s="66" t="s">
        <v>118</v>
      </c>
      <c r="H100" s="66" t="s">
        <v>118</v>
      </c>
      <c r="I100" s="66">
        <v>1</v>
      </c>
      <c r="J100" s="66">
        <v>1</v>
      </c>
      <c r="K100" s="66" t="s">
        <v>188</v>
      </c>
      <c r="L100" s="66" t="s">
        <v>71</v>
      </c>
      <c r="M100" s="66" t="s">
        <v>359</v>
      </c>
      <c r="N100" s="66" t="s">
        <v>73</v>
      </c>
      <c r="O100" s="66">
        <v>1</v>
      </c>
      <c r="P100" s="66">
        <v>0</v>
      </c>
      <c r="Q100" s="70" t="s">
        <v>73</v>
      </c>
      <c r="R100" s="66" t="s">
        <v>62</v>
      </c>
      <c r="S100" s="66">
        <v>20</v>
      </c>
      <c r="T100" s="66">
        <v>1</v>
      </c>
      <c r="U100" s="66"/>
    </row>
    <row r="101" s="57" customFormat="1" ht="409" customHeight="1" spans="1:21">
      <c r="A101" s="66">
        <v>96</v>
      </c>
      <c r="B101" s="66" t="s">
        <v>25</v>
      </c>
      <c r="C101" s="66" t="s">
        <v>360</v>
      </c>
      <c r="D101" s="66" t="s">
        <v>32</v>
      </c>
      <c r="E101" s="66" t="s">
        <v>61</v>
      </c>
      <c r="F101" s="66" t="s">
        <v>71</v>
      </c>
      <c r="G101" s="66" t="s">
        <v>361</v>
      </c>
      <c r="H101" s="66" t="s">
        <v>73</v>
      </c>
      <c r="I101" s="66">
        <v>13</v>
      </c>
      <c r="J101" s="66">
        <v>0</v>
      </c>
      <c r="K101" s="66" t="s">
        <v>73</v>
      </c>
      <c r="L101" s="66" t="s">
        <v>62</v>
      </c>
      <c r="M101" s="66" t="s">
        <v>362</v>
      </c>
      <c r="N101" s="66" t="s">
        <v>85</v>
      </c>
      <c r="O101" s="66">
        <v>6</v>
      </c>
      <c r="P101" s="66">
        <v>3</v>
      </c>
      <c r="Q101" s="66" t="s">
        <v>143</v>
      </c>
      <c r="R101" s="66" t="s">
        <v>62</v>
      </c>
      <c r="S101" s="66">
        <v>60</v>
      </c>
      <c r="T101" s="66">
        <v>1</v>
      </c>
      <c r="U101" s="66"/>
    </row>
    <row r="102" s="57" customFormat="1" ht="57" customHeight="1" spans="1:21">
      <c r="A102" s="66">
        <v>97</v>
      </c>
      <c r="B102" s="66" t="s">
        <v>25</v>
      </c>
      <c r="C102" s="66" t="s">
        <v>363</v>
      </c>
      <c r="D102" s="66" t="s">
        <v>32</v>
      </c>
      <c r="E102" s="66" t="s">
        <v>61</v>
      </c>
      <c r="F102" s="66" t="s">
        <v>71</v>
      </c>
      <c r="G102" s="66" t="s">
        <v>364</v>
      </c>
      <c r="H102" s="66" t="s">
        <v>73</v>
      </c>
      <c r="I102" s="66">
        <v>6</v>
      </c>
      <c r="J102" s="66">
        <v>0</v>
      </c>
      <c r="K102" s="66" t="s">
        <v>73</v>
      </c>
      <c r="L102" s="66" t="s">
        <v>71</v>
      </c>
      <c r="M102" s="66" t="s">
        <v>365</v>
      </c>
      <c r="N102" s="66" t="s">
        <v>73</v>
      </c>
      <c r="O102" s="66">
        <v>3</v>
      </c>
      <c r="P102" s="66">
        <v>0</v>
      </c>
      <c r="Q102" s="66" t="s">
        <v>366</v>
      </c>
      <c r="R102" s="66" t="s">
        <v>62</v>
      </c>
      <c r="S102" s="66">
        <v>60</v>
      </c>
      <c r="T102" s="66">
        <v>1</v>
      </c>
      <c r="U102" s="66"/>
    </row>
    <row r="103" s="57" customFormat="1" ht="43" customHeight="1" spans="1:21">
      <c r="A103" s="66">
        <v>98</v>
      </c>
      <c r="B103" s="66" t="s">
        <v>25</v>
      </c>
      <c r="C103" s="66" t="s">
        <v>367</v>
      </c>
      <c r="D103" s="66" t="s">
        <v>32</v>
      </c>
      <c r="E103" s="66" t="s">
        <v>61</v>
      </c>
      <c r="F103" s="66" t="s">
        <v>71</v>
      </c>
      <c r="G103" s="76" t="s">
        <v>368</v>
      </c>
      <c r="H103" s="66" t="s">
        <v>73</v>
      </c>
      <c r="I103" s="66">
        <v>9</v>
      </c>
      <c r="J103" s="66">
        <v>0</v>
      </c>
      <c r="K103" s="66" t="s">
        <v>73</v>
      </c>
      <c r="L103" s="66" t="s">
        <v>71</v>
      </c>
      <c r="M103" s="66" t="s">
        <v>365</v>
      </c>
      <c r="N103" s="66" t="s">
        <v>73</v>
      </c>
      <c r="O103" s="66">
        <v>3</v>
      </c>
      <c r="P103" s="66">
        <v>0</v>
      </c>
      <c r="Q103" s="66" t="s">
        <v>73</v>
      </c>
      <c r="R103" s="66" t="s">
        <v>62</v>
      </c>
      <c r="S103" s="66">
        <v>60</v>
      </c>
      <c r="T103" s="66">
        <v>1</v>
      </c>
      <c r="U103" s="66"/>
    </row>
    <row r="104" s="57" customFormat="1" ht="192" customHeight="1" spans="1:21">
      <c r="A104" s="66">
        <v>99</v>
      </c>
      <c r="B104" s="66" t="s">
        <v>25</v>
      </c>
      <c r="C104" s="66" t="s">
        <v>369</v>
      </c>
      <c r="D104" s="66" t="s">
        <v>32</v>
      </c>
      <c r="E104" s="66" t="s">
        <v>61</v>
      </c>
      <c r="F104" s="66" t="s">
        <v>71</v>
      </c>
      <c r="G104" s="76" t="s">
        <v>370</v>
      </c>
      <c r="H104" s="66" t="s">
        <v>73</v>
      </c>
      <c r="I104" s="66">
        <v>3</v>
      </c>
      <c r="J104" s="66">
        <v>0</v>
      </c>
      <c r="K104" s="66" t="s">
        <v>73</v>
      </c>
      <c r="L104" s="66" t="s">
        <v>71</v>
      </c>
      <c r="M104" s="66" t="s">
        <v>365</v>
      </c>
      <c r="N104" s="66" t="s">
        <v>73</v>
      </c>
      <c r="O104" s="66">
        <v>3</v>
      </c>
      <c r="P104" s="66">
        <v>0</v>
      </c>
      <c r="Q104" s="66" t="s">
        <v>73</v>
      </c>
      <c r="R104" s="66" t="s">
        <v>62</v>
      </c>
      <c r="S104" s="66">
        <v>60</v>
      </c>
      <c r="T104" s="66">
        <v>1</v>
      </c>
      <c r="U104" s="66"/>
    </row>
    <row r="105" s="58" customFormat="1" ht="150" customHeight="1" spans="1:21">
      <c r="A105" s="66">
        <v>100</v>
      </c>
      <c r="B105" s="66" t="s">
        <v>25</v>
      </c>
      <c r="C105" s="66" t="s">
        <v>371</v>
      </c>
      <c r="D105" s="66" t="s">
        <v>27</v>
      </c>
      <c r="E105" s="66" t="s">
        <v>61</v>
      </c>
      <c r="F105" s="67" t="s">
        <v>62</v>
      </c>
      <c r="G105" s="68" t="s">
        <v>372</v>
      </c>
      <c r="H105" s="66" t="s">
        <v>373</v>
      </c>
      <c r="I105" s="69">
        <v>8</v>
      </c>
      <c r="J105" s="69">
        <v>7</v>
      </c>
      <c r="K105" s="66" t="s">
        <v>104</v>
      </c>
      <c r="L105" s="71" t="s">
        <v>62</v>
      </c>
      <c r="M105" s="71" t="s">
        <v>365</v>
      </c>
      <c r="N105" s="71" t="s">
        <v>374</v>
      </c>
      <c r="O105" s="74">
        <v>3</v>
      </c>
      <c r="P105" s="69">
        <v>1</v>
      </c>
      <c r="Q105" s="70" t="s">
        <v>143</v>
      </c>
      <c r="R105" s="71" t="s">
        <v>71</v>
      </c>
      <c r="S105" s="74">
        <v>1</v>
      </c>
      <c r="T105" s="74">
        <v>1</v>
      </c>
      <c r="U105" s="69"/>
    </row>
    <row r="106" s="57" customFormat="1" ht="82" customHeight="1" spans="1:21">
      <c r="A106" s="66">
        <v>101</v>
      </c>
      <c r="B106" s="66" t="s">
        <v>25</v>
      </c>
      <c r="C106" s="66" t="s">
        <v>375</v>
      </c>
      <c r="D106" s="66" t="s">
        <v>27</v>
      </c>
      <c r="E106" s="66" t="s">
        <v>61</v>
      </c>
      <c r="F106" s="66" t="s">
        <v>71</v>
      </c>
      <c r="G106" s="66" t="s">
        <v>376</v>
      </c>
      <c r="H106" s="66" t="s">
        <v>73</v>
      </c>
      <c r="I106" s="66">
        <v>4</v>
      </c>
      <c r="J106" s="66">
        <v>0</v>
      </c>
      <c r="K106" s="66" t="s">
        <v>73</v>
      </c>
      <c r="L106" s="70" t="s">
        <v>71</v>
      </c>
      <c r="M106" s="70" t="s">
        <v>377</v>
      </c>
      <c r="N106" s="70" t="s">
        <v>73</v>
      </c>
      <c r="O106" s="70">
        <v>3</v>
      </c>
      <c r="P106" s="70">
        <v>0</v>
      </c>
      <c r="Q106" s="66" t="s">
        <v>73</v>
      </c>
      <c r="R106" s="70" t="s">
        <v>71</v>
      </c>
      <c r="S106" s="70" t="s">
        <v>87</v>
      </c>
      <c r="T106" s="70">
        <v>1</v>
      </c>
      <c r="U106" s="66"/>
    </row>
    <row r="107" s="57" customFormat="1" ht="128" customHeight="1" spans="1:21">
      <c r="A107" s="66">
        <v>102</v>
      </c>
      <c r="B107" s="66" t="s">
        <v>25</v>
      </c>
      <c r="C107" s="66" t="s">
        <v>378</v>
      </c>
      <c r="D107" s="66" t="s">
        <v>27</v>
      </c>
      <c r="E107" s="66" t="s">
        <v>70</v>
      </c>
      <c r="F107" s="66" t="s">
        <v>71</v>
      </c>
      <c r="G107" s="66" t="s">
        <v>379</v>
      </c>
      <c r="H107" s="66" t="s">
        <v>73</v>
      </c>
      <c r="I107" s="66">
        <v>6</v>
      </c>
      <c r="J107" s="66">
        <v>0</v>
      </c>
      <c r="K107" s="66" t="s">
        <v>73</v>
      </c>
      <c r="L107" s="66" t="s">
        <v>71</v>
      </c>
      <c r="M107" s="66" t="s">
        <v>380</v>
      </c>
      <c r="N107" s="66" t="s">
        <v>73</v>
      </c>
      <c r="O107" s="66">
        <v>3</v>
      </c>
      <c r="P107" s="66">
        <v>0</v>
      </c>
      <c r="Q107" s="70" t="s">
        <v>65</v>
      </c>
      <c r="R107" s="66" t="s">
        <v>62</v>
      </c>
      <c r="S107" s="66" t="s">
        <v>87</v>
      </c>
      <c r="T107" s="66">
        <v>20</v>
      </c>
      <c r="U107" s="66"/>
    </row>
    <row r="108" s="57" customFormat="1" ht="172" customHeight="1" spans="1:21">
      <c r="A108" s="66">
        <v>103</v>
      </c>
      <c r="B108" s="66" t="s">
        <v>25</v>
      </c>
      <c r="C108" s="66" t="s">
        <v>381</v>
      </c>
      <c r="D108" s="66" t="s">
        <v>27</v>
      </c>
      <c r="E108" s="66" t="s">
        <v>70</v>
      </c>
      <c r="F108" s="66" t="s">
        <v>71</v>
      </c>
      <c r="G108" s="66" t="s">
        <v>382</v>
      </c>
      <c r="H108" s="66" t="s">
        <v>73</v>
      </c>
      <c r="I108" s="66">
        <v>9</v>
      </c>
      <c r="J108" s="66">
        <v>0</v>
      </c>
      <c r="K108" s="66" t="s">
        <v>73</v>
      </c>
      <c r="L108" s="66" t="s">
        <v>62</v>
      </c>
      <c r="M108" s="70" t="s">
        <v>383</v>
      </c>
      <c r="N108" s="66" t="s">
        <v>340</v>
      </c>
      <c r="O108" s="66">
        <v>5</v>
      </c>
      <c r="P108" s="70">
        <v>1</v>
      </c>
      <c r="Q108" s="70" t="s">
        <v>65</v>
      </c>
      <c r="R108" s="66" t="s">
        <v>71</v>
      </c>
      <c r="S108" s="66" t="s">
        <v>87</v>
      </c>
      <c r="T108" s="66">
        <v>15</v>
      </c>
      <c r="U108" s="66"/>
    </row>
    <row r="109" s="57" customFormat="1" ht="64" customHeight="1" spans="1:21">
      <c r="A109" s="66">
        <v>104</v>
      </c>
      <c r="B109" s="66" t="s">
        <v>25</v>
      </c>
      <c r="C109" s="66" t="s">
        <v>384</v>
      </c>
      <c r="D109" s="66" t="s">
        <v>27</v>
      </c>
      <c r="E109" s="66" t="s">
        <v>70</v>
      </c>
      <c r="F109" s="66" t="s">
        <v>62</v>
      </c>
      <c r="G109" s="66" t="s">
        <v>385</v>
      </c>
      <c r="H109" s="66" t="s">
        <v>386</v>
      </c>
      <c r="I109" s="66">
        <v>3</v>
      </c>
      <c r="J109" s="66">
        <v>2</v>
      </c>
      <c r="K109" s="66" t="s">
        <v>140</v>
      </c>
      <c r="L109" s="66" t="s">
        <v>62</v>
      </c>
      <c r="M109" s="70" t="s">
        <v>383</v>
      </c>
      <c r="N109" s="66" t="s">
        <v>340</v>
      </c>
      <c r="O109" s="66">
        <v>5</v>
      </c>
      <c r="P109" s="66">
        <v>1</v>
      </c>
      <c r="Q109" s="66" t="s">
        <v>73</v>
      </c>
      <c r="R109" s="66" t="s">
        <v>71</v>
      </c>
      <c r="S109" s="66" t="s">
        <v>387</v>
      </c>
      <c r="T109" s="66">
        <v>15</v>
      </c>
      <c r="U109" s="66"/>
    </row>
    <row r="110" s="57" customFormat="1" ht="186" customHeight="1" spans="1:21">
      <c r="A110" s="66">
        <v>105</v>
      </c>
      <c r="B110" s="66" t="s">
        <v>25</v>
      </c>
      <c r="C110" s="66" t="s">
        <v>388</v>
      </c>
      <c r="D110" s="66" t="s">
        <v>27</v>
      </c>
      <c r="E110" s="66" t="s">
        <v>70</v>
      </c>
      <c r="F110" s="66" t="s">
        <v>62</v>
      </c>
      <c r="G110" s="66" t="s">
        <v>389</v>
      </c>
      <c r="H110" s="66" t="s">
        <v>390</v>
      </c>
      <c r="I110" s="66">
        <v>10</v>
      </c>
      <c r="J110" s="66">
        <v>8</v>
      </c>
      <c r="K110" s="66" t="s">
        <v>83</v>
      </c>
      <c r="L110" s="66" t="s">
        <v>71</v>
      </c>
      <c r="M110" s="70" t="s">
        <v>120</v>
      </c>
      <c r="N110" s="66" t="s">
        <v>73</v>
      </c>
      <c r="O110" s="66">
        <v>2</v>
      </c>
      <c r="P110" s="66">
        <v>0</v>
      </c>
      <c r="Q110" s="66" t="s">
        <v>73</v>
      </c>
      <c r="R110" s="66" t="s">
        <v>62</v>
      </c>
      <c r="S110" s="66" t="s">
        <v>87</v>
      </c>
      <c r="T110" s="66">
        <v>7</v>
      </c>
      <c r="U110" s="66"/>
    </row>
    <row r="111" s="57" customFormat="1" ht="111" customHeight="1" spans="1:21">
      <c r="A111" s="66">
        <v>106</v>
      </c>
      <c r="B111" s="66" t="s">
        <v>25</v>
      </c>
      <c r="C111" s="66" t="s">
        <v>391</v>
      </c>
      <c r="D111" s="66" t="s">
        <v>27</v>
      </c>
      <c r="E111" s="66" t="s">
        <v>70</v>
      </c>
      <c r="F111" s="66" t="s">
        <v>71</v>
      </c>
      <c r="G111" s="66" t="s">
        <v>392</v>
      </c>
      <c r="H111" s="66" t="s">
        <v>73</v>
      </c>
      <c r="I111" s="66">
        <v>4</v>
      </c>
      <c r="J111" s="66">
        <v>0</v>
      </c>
      <c r="K111" s="66"/>
      <c r="L111" s="66" t="s">
        <v>62</v>
      </c>
      <c r="M111" s="66" t="s">
        <v>94</v>
      </c>
      <c r="N111" s="66" t="s">
        <v>95</v>
      </c>
      <c r="O111" s="66">
        <v>3</v>
      </c>
      <c r="P111" s="66">
        <v>1</v>
      </c>
      <c r="Q111" s="66" t="s">
        <v>65</v>
      </c>
      <c r="R111" s="66" t="s">
        <v>62</v>
      </c>
      <c r="S111" s="66">
        <v>30</v>
      </c>
      <c r="T111" s="66">
        <v>20</v>
      </c>
      <c r="U111" s="66"/>
    </row>
    <row r="112" s="57" customFormat="1" ht="123" customHeight="1" spans="1:21">
      <c r="A112" s="66">
        <v>107</v>
      </c>
      <c r="B112" s="66" t="s">
        <v>25</v>
      </c>
      <c r="C112" s="66" t="s">
        <v>393</v>
      </c>
      <c r="D112" s="66" t="s">
        <v>27</v>
      </c>
      <c r="E112" s="66" t="s">
        <v>70</v>
      </c>
      <c r="F112" s="66" t="s">
        <v>71</v>
      </c>
      <c r="G112" s="69" t="s">
        <v>394</v>
      </c>
      <c r="H112" s="66" t="s">
        <v>73</v>
      </c>
      <c r="I112" s="66">
        <v>2</v>
      </c>
      <c r="J112" s="66">
        <v>0</v>
      </c>
      <c r="K112" s="66"/>
      <c r="L112" s="66" t="s">
        <v>62</v>
      </c>
      <c r="M112" s="66" t="s">
        <v>395</v>
      </c>
      <c r="N112" s="66" t="s">
        <v>396</v>
      </c>
      <c r="O112" s="66">
        <v>4</v>
      </c>
      <c r="P112" s="66">
        <v>2</v>
      </c>
      <c r="Q112" s="66" t="s">
        <v>65</v>
      </c>
      <c r="R112" s="66" t="s">
        <v>62</v>
      </c>
      <c r="S112" s="66">
        <v>30</v>
      </c>
      <c r="T112" s="66">
        <v>20</v>
      </c>
      <c r="U112" s="66"/>
    </row>
    <row r="113" s="57" customFormat="1" ht="75" customHeight="1" spans="1:21">
      <c r="A113" s="66">
        <v>108</v>
      </c>
      <c r="B113" s="66" t="s">
        <v>25</v>
      </c>
      <c r="C113" s="66" t="s">
        <v>397</v>
      </c>
      <c r="D113" s="66" t="s">
        <v>27</v>
      </c>
      <c r="E113" s="66" t="s">
        <v>61</v>
      </c>
      <c r="F113" s="66" t="s">
        <v>62</v>
      </c>
      <c r="G113" s="66" t="s">
        <v>398</v>
      </c>
      <c r="H113" s="66" t="s">
        <v>398</v>
      </c>
      <c r="I113" s="66">
        <v>4</v>
      </c>
      <c r="J113" s="66">
        <v>4</v>
      </c>
      <c r="K113" s="66" t="s">
        <v>399</v>
      </c>
      <c r="L113" s="66" t="s">
        <v>71</v>
      </c>
      <c r="M113" s="66" t="s">
        <v>400</v>
      </c>
      <c r="N113" s="66" t="s">
        <v>73</v>
      </c>
      <c r="O113" s="66">
        <v>1</v>
      </c>
      <c r="P113" s="66">
        <v>0</v>
      </c>
      <c r="Q113" s="66" t="s">
        <v>73</v>
      </c>
      <c r="R113" s="66" t="s">
        <v>62</v>
      </c>
      <c r="S113" s="66">
        <v>20</v>
      </c>
      <c r="T113" s="66">
        <v>1</v>
      </c>
      <c r="U113" s="66"/>
    </row>
    <row r="114" s="57" customFormat="1" ht="142" customHeight="1" spans="1:21">
      <c r="A114" s="66">
        <v>109</v>
      </c>
      <c r="B114" s="66" t="s">
        <v>25</v>
      </c>
      <c r="C114" s="66" t="s">
        <v>401</v>
      </c>
      <c r="D114" s="66" t="s">
        <v>27</v>
      </c>
      <c r="E114" s="66" t="s">
        <v>70</v>
      </c>
      <c r="F114" s="66" t="s">
        <v>71</v>
      </c>
      <c r="G114" s="66" t="s">
        <v>402</v>
      </c>
      <c r="H114" s="66" t="s">
        <v>73</v>
      </c>
      <c r="I114" s="66">
        <v>4</v>
      </c>
      <c r="J114" s="66">
        <v>0</v>
      </c>
      <c r="K114" s="66" t="s">
        <v>73</v>
      </c>
      <c r="L114" s="66" t="s">
        <v>71</v>
      </c>
      <c r="M114" s="66" t="s">
        <v>403</v>
      </c>
      <c r="N114" s="66" t="s">
        <v>73</v>
      </c>
      <c r="O114" s="66">
        <v>1</v>
      </c>
      <c r="P114" s="66">
        <v>0</v>
      </c>
      <c r="Q114" s="66" t="s">
        <v>73</v>
      </c>
      <c r="R114" s="66" t="s">
        <v>62</v>
      </c>
      <c r="S114" s="66">
        <v>30</v>
      </c>
      <c r="T114" s="66">
        <v>20</v>
      </c>
      <c r="U114" s="66"/>
    </row>
    <row r="115" s="57" customFormat="1" ht="126" customHeight="1" spans="1:21">
      <c r="A115" s="66">
        <v>110</v>
      </c>
      <c r="B115" s="66" t="s">
        <v>25</v>
      </c>
      <c r="C115" s="66" t="s">
        <v>404</v>
      </c>
      <c r="D115" s="66" t="s">
        <v>27</v>
      </c>
      <c r="E115" s="66" t="s">
        <v>70</v>
      </c>
      <c r="F115" s="66" t="s">
        <v>71</v>
      </c>
      <c r="G115" s="66" t="s">
        <v>405</v>
      </c>
      <c r="H115" s="66" t="s">
        <v>73</v>
      </c>
      <c r="I115" s="66">
        <v>5</v>
      </c>
      <c r="J115" s="66">
        <v>0</v>
      </c>
      <c r="K115" s="66" t="s">
        <v>73</v>
      </c>
      <c r="L115" s="66" t="s">
        <v>71</v>
      </c>
      <c r="M115" s="66" t="s">
        <v>319</v>
      </c>
      <c r="N115" s="66" t="s">
        <v>73</v>
      </c>
      <c r="O115" s="66">
        <v>3</v>
      </c>
      <c r="P115" s="66">
        <v>0</v>
      </c>
      <c r="Q115" s="66" t="s">
        <v>73</v>
      </c>
      <c r="R115" s="66" t="s">
        <v>62</v>
      </c>
      <c r="S115" s="66">
        <v>15</v>
      </c>
      <c r="T115" s="66">
        <v>10</v>
      </c>
      <c r="U115" s="66"/>
    </row>
    <row r="116" s="58" customFormat="1" ht="54" customHeight="1" spans="1:21">
      <c r="A116" s="66">
        <v>111</v>
      </c>
      <c r="B116" s="66" t="s">
        <v>25</v>
      </c>
      <c r="C116" s="66" t="s">
        <v>406</v>
      </c>
      <c r="D116" s="66" t="s">
        <v>27</v>
      </c>
      <c r="E116" s="66" t="s">
        <v>61</v>
      </c>
      <c r="F116" s="67" t="s">
        <v>71</v>
      </c>
      <c r="G116" s="66" t="s">
        <v>407</v>
      </c>
      <c r="H116" s="66" t="s">
        <v>73</v>
      </c>
      <c r="I116" s="69">
        <v>1</v>
      </c>
      <c r="J116" s="69">
        <v>0</v>
      </c>
      <c r="K116" s="66" t="s">
        <v>73</v>
      </c>
      <c r="L116" s="71" t="s">
        <v>62</v>
      </c>
      <c r="M116" s="71" t="s">
        <v>94</v>
      </c>
      <c r="N116" s="66" t="s">
        <v>95</v>
      </c>
      <c r="O116" s="74">
        <v>3</v>
      </c>
      <c r="P116" s="69">
        <v>1</v>
      </c>
      <c r="Q116" s="66" t="s">
        <v>65</v>
      </c>
      <c r="R116" s="71" t="s">
        <v>71</v>
      </c>
      <c r="S116" s="74" t="s">
        <v>87</v>
      </c>
      <c r="T116" s="71">
        <v>1</v>
      </c>
      <c r="U116" s="69"/>
    </row>
    <row r="117" s="58" customFormat="1" customHeight="1" spans="1:21">
      <c r="A117" s="66">
        <v>112</v>
      </c>
      <c r="B117" s="66" t="s">
        <v>25</v>
      </c>
      <c r="C117" s="66" t="s">
        <v>408</v>
      </c>
      <c r="D117" s="66" t="s">
        <v>27</v>
      </c>
      <c r="E117" s="66" t="s">
        <v>61</v>
      </c>
      <c r="F117" s="67" t="s">
        <v>71</v>
      </c>
      <c r="G117" s="68" t="s">
        <v>409</v>
      </c>
      <c r="H117" s="66" t="s">
        <v>73</v>
      </c>
      <c r="I117" s="69">
        <v>2</v>
      </c>
      <c r="J117" s="69">
        <v>0</v>
      </c>
      <c r="K117" s="66" t="s">
        <v>73</v>
      </c>
      <c r="L117" s="71" t="s">
        <v>62</v>
      </c>
      <c r="M117" s="71" t="s">
        <v>94</v>
      </c>
      <c r="N117" s="66" t="s">
        <v>95</v>
      </c>
      <c r="O117" s="74">
        <v>3</v>
      </c>
      <c r="P117" s="69">
        <v>1</v>
      </c>
      <c r="Q117" s="66" t="s">
        <v>65</v>
      </c>
      <c r="R117" s="71" t="s">
        <v>71</v>
      </c>
      <c r="S117" s="74">
        <v>1</v>
      </c>
      <c r="T117" s="71">
        <v>1</v>
      </c>
      <c r="U117" s="69"/>
    </row>
    <row r="118" s="57" customFormat="1" ht="91" customHeight="1" spans="1:21">
      <c r="A118" s="66">
        <v>113</v>
      </c>
      <c r="B118" s="66" t="s">
        <v>25</v>
      </c>
      <c r="C118" s="66" t="s">
        <v>410</v>
      </c>
      <c r="D118" s="66" t="s">
        <v>27</v>
      </c>
      <c r="E118" s="66" t="s">
        <v>70</v>
      </c>
      <c r="F118" s="66" t="s">
        <v>62</v>
      </c>
      <c r="G118" s="66" t="s">
        <v>411</v>
      </c>
      <c r="H118" s="66" t="s">
        <v>412</v>
      </c>
      <c r="I118" s="66">
        <v>5</v>
      </c>
      <c r="J118" s="66">
        <v>2</v>
      </c>
      <c r="K118" s="66" t="s">
        <v>140</v>
      </c>
      <c r="L118" s="66" t="s">
        <v>71</v>
      </c>
      <c r="M118" s="70" t="s">
        <v>413</v>
      </c>
      <c r="N118" s="66" t="s">
        <v>73</v>
      </c>
      <c r="O118" s="66">
        <v>4</v>
      </c>
      <c r="P118" s="70">
        <v>0</v>
      </c>
      <c r="Q118" s="66" t="s">
        <v>73</v>
      </c>
      <c r="R118" s="66" t="s">
        <v>71</v>
      </c>
      <c r="S118" s="74" t="s">
        <v>387</v>
      </c>
      <c r="T118" s="66">
        <v>15</v>
      </c>
      <c r="U118" s="66"/>
    </row>
    <row r="119" s="57" customFormat="1" ht="60" customHeight="1" spans="1:21">
      <c r="A119" s="66">
        <v>114</v>
      </c>
      <c r="B119" s="66" t="s">
        <v>25</v>
      </c>
      <c r="C119" s="66" t="s">
        <v>414</v>
      </c>
      <c r="D119" s="66" t="s">
        <v>27</v>
      </c>
      <c r="E119" s="66" t="s">
        <v>70</v>
      </c>
      <c r="F119" s="66" t="s">
        <v>62</v>
      </c>
      <c r="G119" s="66" t="s">
        <v>415</v>
      </c>
      <c r="H119" s="66" t="s">
        <v>416</v>
      </c>
      <c r="I119" s="66">
        <v>4</v>
      </c>
      <c r="J119" s="66">
        <v>1</v>
      </c>
      <c r="K119" s="66" t="s">
        <v>261</v>
      </c>
      <c r="L119" s="66" t="s">
        <v>62</v>
      </c>
      <c r="M119" s="66" t="s">
        <v>417</v>
      </c>
      <c r="N119" s="66" t="s">
        <v>418</v>
      </c>
      <c r="O119" s="66">
        <v>4</v>
      </c>
      <c r="P119" s="70">
        <v>1</v>
      </c>
      <c r="Q119" s="66" t="s">
        <v>65</v>
      </c>
      <c r="R119" s="66" t="s">
        <v>62</v>
      </c>
      <c r="S119" s="66">
        <v>15</v>
      </c>
      <c r="T119" s="66">
        <v>10</v>
      </c>
      <c r="U119" s="66"/>
    </row>
    <row r="120" s="57" customFormat="1" ht="99" customHeight="1" spans="1:21">
      <c r="A120" s="66">
        <v>115</v>
      </c>
      <c r="B120" s="66" t="s">
        <v>25</v>
      </c>
      <c r="C120" s="66" t="s">
        <v>419</v>
      </c>
      <c r="D120" s="66" t="s">
        <v>27</v>
      </c>
      <c r="E120" s="66" t="s">
        <v>61</v>
      </c>
      <c r="F120" s="66" t="s">
        <v>71</v>
      </c>
      <c r="G120" s="66" t="s">
        <v>420</v>
      </c>
      <c r="H120" s="66" t="s">
        <v>73</v>
      </c>
      <c r="I120" s="66">
        <v>3</v>
      </c>
      <c r="J120" s="66">
        <v>0</v>
      </c>
      <c r="K120" s="66" t="s">
        <v>73</v>
      </c>
      <c r="L120" s="66" t="s">
        <v>62</v>
      </c>
      <c r="M120" s="70" t="s">
        <v>94</v>
      </c>
      <c r="N120" s="66" t="s">
        <v>95</v>
      </c>
      <c r="O120" s="66">
        <v>3</v>
      </c>
      <c r="P120" s="66">
        <v>1</v>
      </c>
      <c r="Q120" s="66" t="s">
        <v>65</v>
      </c>
      <c r="R120" s="66" t="s">
        <v>71</v>
      </c>
      <c r="S120" s="66" t="s">
        <v>87</v>
      </c>
      <c r="T120" s="66">
        <v>1</v>
      </c>
      <c r="U120" s="66"/>
    </row>
    <row r="121" s="57" customFormat="1" ht="111" customHeight="1" spans="1:21">
      <c r="A121" s="66">
        <v>116</v>
      </c>
      <c r="B121" s="66" t="s">
        <v>25</v>
      </c>
      <c r="C121" s="66" t="s">
        <v>421</v>
      </c>
      <c r="D121" s="66" t="s">
        <v>27</v>
      </c>
      <c r="E121" s="66" t="s">
        <v>70</v>
      </c>
      <c r="F121" s="66" t="s">
        <v>62</v>
      </c>
      <c r="G121" s="66" t="s">
        <v>422</v>
      </c>
      <c r="H121" s="66" t="s">
        <v>423</v>
      </c>
      <c r="I121" s="66">
        <v>5</v>
      </c>
      <c r="J121" s="66">
        <v>4</v>
      </c>
      <c r="K121" s="66" t="s">
        <v>261</v>
      </c>
      <c r="L121" s="66" t="s">
        <v>62</v>
      </c>
      <c r="M121" s="70" t="s">
        <v>94</v>
      </c>
      <c r="N121" s="66" t="s">
        <v>95</v>
      </c>
      <c r="O121" s="66">
        <v>3</v>
      </c>
      <c r="P121" s="66">
        <v>1</v>
      </c>
      <c r="Q121" s="66" t="s">
        <v>65</v>
      </c>
      <c r="R121" s="66" t="s">
        <v>71</v>
      </c>
      <c r="S121" s="66" t="s">
        <v>87</v>
      </c>
      <c r="T121" s="66">
        <v>20</v>
      </c>
      <c r="U121" s="66"/>
    </row>
    <row r="122" s="57" customFormat="1" ht="60" customHeight="1" spans="1:21">
      <c r="A122" s="66">
        <v>117</v>
      </c>
      <c r="B122" s="66" t="s">
        <v>25</v>
      </c>
      <c r="C122" s="66" t="s">
        <v>424</v>
      </c>
      <c r="D122" s="66" t="s">
        <v>425</v>
      </c>
      <c r="E122" s="66" t="s">
        <v>61</v>
      </c>
      <c r="F122" s="66" t="s">
        <v>71</v>
      </c>
      <c r="G122" s="66" t="s">
        <v>426</v>
      </c>
      <c r="H122" s="66" t="s">
        <v>73</v>
      </c>
      <c r="I122" s="66">
        <v>1</v>
      </c>
      <c r="J122" s="66">
        <v>0</v>
      </c>
      <c r="K122" s="66" t="s">
        <v>73</v>
      </c>
      <c r="L122" s="66" t="s">
        <v>71</v>
      </c>
      <c r="M122" s="66" t="s">
        <v>120</v>
      </c>
      <c r="N122" s="66" t="s">
        <v>73</v>
      </c>
      <c r="O122" s="66">
        <v>2</v>
      </c>
      <c r="P122" s="66">
        <v>0</v>
      </c>
      <c r="Q122" s="66" t="s">
        <v>73</v>
      </c>
      <c r="R122" s="66" t="s">
        <v>71</v>
      </c>
      <c r="S122" s="66" t="s">
        <v>87</v>
      </c>
      <c r="T122" s="66">
        <v>1</v>
      </c>
      <c r="U122" s="66"/>
    </row>
    <row r="123" s="57" customFormat="1" customHeight="1" spans="1:21">
      <c r="A123" s="66">
        <v>118</v>
      </c>
      <c r="B123" s="66" t="s">
        <v>25</v>
      </c>
      <c r="C123" s="66" t="s">
        <v>427</v>
      </c>
      <c r="D123" s="66" t="s">
        <v>27</v>
      </c>
      <c r="E123" s="66" t="s">
        <v>61</v>
      </c>
      <c r="F123" s="66" t="s">
        <v>62</v>
      </c>
      <c r="G123" s="66" t="s">
        <v>118</v>
      </c>
      <c r="H123" s="66" t="s">
        <v>118</v>
      </c>
      <c r="I123" s="66">
        <v>1</v>
      </c>
      <c r="J123" s="66">
        <v>1</v>
      </c>
      <c r="K123" s="66" t="s">
        <v>261</v>
      </c>
      <c r="L123" s="66" t="s">
        <v>71</v>
      </c>
      <c r="M123" s="66" t="s">
        <v>120</v>
      </c>
      <c r="N123" s="66" t="s">
        <v>73</v>
      </c>
      <c r="O123" s="66">
        <v>1</v>
      </c>
      <c r="P123" s="66">
        <v>0</v>
      </c>
      <c r="Q123" s="66" t="s">
        <v>73</v>
      </c>
      <c r="R123" s="66" t="s">
        <v>71</v>
      </c>
      <c r="S123" s="66" t="s">
        <v>87</v>
      </c>
      <c r="T123" s="66">
        <v>1</v>
      </c>
      <c r="U123" s="66"/>
    </row>
    <row r="124" s="59" customFormat="1" ht="66" customHeight="1" spans="1:21">
      <c r="A124" s="66">
        <v>119</v>
      </c>
      <c r="B124" s="66" t="s">
        <v>25</v>
      </c>
      <c r="C124" s="77" t="s">
        <v>428</v>
      </c>
      <c r="D124" s="77" t="s">
        <v>27</v>
      </c>
      <c r="E124" s="77" t="s">
        <v>61</v>
      </c>
      <c r="F124" s="78" t="s">
        <v>71</v>
      </c>
      <c r="G124" s="79" t="s">
        <v>429</v>
      </c>
      <c r="H124" s="77" t="s">
        <v>73</v>
      </c>
      <c r="I124" s="81">
        <v>2</v>
      </c>
      <c r="J124" s="81">
        <v>0</v>
      </c>
      <c r="K124" s="77" t="s">
        <v>73</v>
      </c>
      <c r="L124" s="78" t="s">
        <v>71</v>
      </c>
      <c r="M124" s="66" t="s">
        <v>430</v>
      </c>
      <c r="N124" s="77" t="s">
        <v>73</v>
      </c>
      <c r="O124" s="81">
        <v>1</v>
      </c>
      <c r="P124" s="81">
        <v>0</v>
      </c>
      <c r="Q124" s="66" t="s">
        <v>73</v>
      </c>
      <c r="R124" s="78" t="s">
        <v>71</v>
      </c>
      <c r="S124" s="79" t="s">
        <v>87</v>
      </c>
      <c r="T124" s="79">
        <v>1</v>
      </c>
      <c r="U124" s="81"/>
    </row>
    <row r="125" s="57" customFormat="1" customHeight="1" spans="1:21">
      <c r="A125" s="66">
        <v>120</v>
      </c>
      <c r="B125" s="66" t="s">
        <v>25</v>
      </c>
      <c r="C125" s="66" t="s">
        <v>431</v>
      </c>
      <c r="D125" s="66" t="s">
        <v>27</v>
      </c>
      <c r="E125" s="66" t="s">
        <v>61</v>
      </c>
      <c r="F125" s="66" t="s">
        <v>71</v>
      </c>
      <c r="G125" s="66" t="s">
        <v>118</v>
      </c>
      <c r="H125" s="66" t="s">
        <v>73</v>
      </c>
      <c r="I125" s="66">
        <v>1</v>
      </c>
      <c r="J125" s="66">
        <v>0</v>
      </c>
      <c r="K125" s="66" t="s">
        <v>73</v>
      </c>
      <c r="L125" s="66" t="s">
        <v>71</v>
      </c>
      <c r="M125" s="66" t="s">
        <v>120</v>
      </c>
      <c r="N125" s="66" t="s">
        <v>73</v>
      </c>
      <c r="O125" s="66">
        <v>2</v>
      </c>
      <c r="P125" s="66">
        <v>0</v>
      </c>
      <c r="Q125" s="66" t="s">
        <v>73</v>
      </c>
      <c r="R125" s="66" t="s">
        <v>71</v>
      </c>
      <c r="S125" s="66" t="s">
        <v>87</v>
      </c>
      <c r="T125" s="66">
        <v>1</v>
      </c>
      <c r="U125" s="66"/>
    </row>
    <row r="126" s="57" customFormat="1" ht="60" customHeight="1" spans="1:21">
      <c r="A126" s="66">
        <v>121</v>
      </c>
      <c r="B126" s="66" t="s">
        <v>25</v>
      </c>
      <c r="C126" s="66" t="s">
        <v>432</v>
      </c>
      <c r="D126" s="66" t="s">
        <v>27</v>
      </c>
      <c r="E126" s="66" t="s">
        <v>61</v>
      </c>
      <c r="F126" s="66" t="s">
        <v>71</v>
      </c>
      <c r="G126" s="66" t="s">
        <v>118</v>
      </c>
      <c r="H126" s="66" t="s">
        <v>73</v>
      </c>
      <c r="I126" s="66">
        <v>1</v>
      </c>
      <c r="J126" s="66">
        <v>0</v>
      </c>
      <c r="K126" s="66" t="s">
        <v>73</v>
      </c>
      <c r="L126" s="66" t="s">
        <v>62</v>
      </c>
      <c r="M126" s="66" t="s">
        <v>95</v>
      </c>
      <c r="N126" s="66" t="s">
        <v>95</v>
      </c>
      <c r="O126" s="66">
        <v>1</v>
      </c>
      <c r="P126" s="66">
        <v>1</v>
      </c>
      <c r="Q126" s="66" t="s">
        <v>73</v>
      </c>
      <c r="R126" s="66" t="s">
        <v>62</v>
      </c>
      <c r="S126" s="66">
        <v>30</v>
      </c>
      <c r="T126" s="66">
        <v>1</v>
      </c>
      <c r="U126" s="66"/>
    </row>
    <row r="127" s="57" customFormat="1" customHeight="1" spans="1:21">
      <c r="A127" s="66">
        <v>122</v>
      </c>
      <c r="B127" s="66" t="s">
        <v>25</v>
      </c>
      <c r="C127" s="66" t="s">
        <v>433</v>
      </c>
      <c r="D127" s="66" t="s">
        <v>27</v>
      </c>
      <c r="E127" s="66" t="s">
        <v>70</v>
      </c>
      <c r="F127" s="66" t="s">
        <v>71</v>
      </c>
      <c r="G127" s="66" t="s">
        <v>434</v>
      </c>
      <c r="H127" s="66" t="s">
        <v>73</v>
      </c>
      <c r="I127" s="66">
        <v>10</v>
      </c>
      <c r="J127" s="66">
        <v>0</v>
      </c>
      <c r="K127" s="66" t="s">
        <v>73</v>
      </c>
      <c r="L127" s="66" t="s">
        <v>71</v>
      </c>
      <c r="M127" s="66" t="s">
        <v>243</v>
      </c>
      <c r="N127" s="66" t="s">
        <v>73</v>
      </c>
      <c r="O127" s="66">
        <v>3</v>
      </c>
      <c r="P127" s="70">
        <v>0</v>
      </c>
      <c r="Q127" s="66" t="s">
        <v>73</v>
      </c>
      <c r="R127" s="66" t="s">
        <v>71</v>
      </c>
      <c r="S127" s="66" t="s">
        <v>87</v>
      </c>
      <c r="T127" s="66">
        <v>20</v>
      </c>
      <c r="U127" s="66"/>
    </row>
    <row r="128" s="57" customFormat="1" ht="69" customHeight="1" spans="1:21">
      <c r="A128" s="66">
        <v>123</v>
      </c>
      <c r="B128" s="66" t="s">
        <v>25</v>
      </c>
      <c r="C128" s="66" t="s">
        <v>435</v>
      </c>
      <c r="D128" s="66" t="s">
        <v>27</v>
      </c>
      <c r="E128" s="66" t="s">
        <v>61</v>
      </c>
      <c r="F128" s="66" t="s">
        <v>62</v>
      </c>
      <c r="G128" s="66" t="s">
        <v>436</v>
      </c>
      <c r="H128" s="66" t="s">
        <v>436</v>
      </c>
      <c r="I128" s="66">
        <v>2</v>
      </c>
      <c r="J128" s="66">
        <v>2</v>
      </c>
      <c r="K128" s="66" t="s">
        <v>65</v>
      </c>
      <c r="L128" s="66" t="s">
        <v>71</v>
      </c>
      <c r="M128" s="66" t="s">
        <v>437</v>
      </c>
      <c r="N128" s="66" t="s">
        <v>73</v>
      </c>
      <c r="O128" s="66">
        <v>1</v>
      </c>
      <c r="P128" s="70">
        <v>0</v>
      </c>
      <c r="Q128" s="66" t="s">
        <v>73</v>
      </c>
      <c r="R128" s="66" t="s">
        <v>71</v>
      </c>
      <c r="S128" s="66" t="s">
        <v>87</v>
      </c>
      <c r="T128" s="66">
        <v>1</v>
      </c>
      <c r="U128" s="66"/>
    </row>
    <row r="129" s="57" customFormat="1" ht="91" customHeight="1" spans="1:21">
      <c r="A129" s="66">
        <v>124</v>
      </c>
      <c r="B129" s="66" t="s">
        <v>25</v>
      </c>
      <c r="C129" s="66" t="s">
        <v>438</v>
      </c>
      <c r="D129" s="66" t="s">
        <v>27</v>
      </c>
      <c r="E129" s="66" t="s">
        <v>70</v>
      </c>
      <c r="F129" s="66" t="s">
        <v>62</v>
      </c>
      <c r="G129" s="66" t="s">
        <v>439</v>
      </c>
      <c r="H129" s="66" t="s">
        <v>440</v>
      </c>
      <c r="I129" s="66">
        <v>3</v>
      </c>
      <c r="J129" s="66">
        <v>2</v>
      </c>
      <c r="K129" s="66" t="s">
        <v>83</v>
      </c>
      <c r="L129" s="70" t="s">
        <v>62</v>
      </c>
      <c r="M129" s="70" t="s">
        <v>94</v>
      </c>
      <c r="N129" s="66" t="s">
        <v>95</v>
      </c>
      <c r="O129" s="66">
        <v>3</v>
      </c>
      <c r="P129" s="66">
        <v>1</v>
      </c>
      <c r="Q129" s="66" t="s">
        <v>65</v>
      </c>
      <c r="R129" s="70" t="s">
        <v>71</v>
      </c>
      <c r="S129" s="66" t="s">
        <v>87</v>
      </c>
      <c r="T129" s="66">
        <v>20</v>
      </c>
      <c r="U129" s="66"/>
    </row>
    <row r="130" customHeight="1" spans="1:21">
      <c r="A130" s="66">
        <v>125</v>
      </c>
      <c r="B130" s="66" t="s">
        <v>25</v>
      </c>
      <c r="C130" s="82" t="s">
        <v>441</v>
      </c>
      <c r="D130" s="66" t="s">
        <v>27</v>
      </c>
      <c r="E130" s="66" t="s">
        <v>70</v>
      </c>
      <c r="F130" s="66" t="s">
        <v>62</v>
      </c>
      <c r="G130" s="66" t="s">
        <v>442</v>
      </c>
      <c r="H130" s="66" t="s">
        <v>182</v>
      </c>
      <c r="I130" s="66">
        <v>2</v>
      </c>
      <c r="J130" s="66">
        <v>1</v>
      </c>
      <c r="K130" s="66" t="s">
        <v>265</v>
      </c>
      <c r="L130" s="66" t="s">
        <v>71</v>
      </c>
      <c r="M130" s="66" t="s">
        <v>120</v>
      </c>
      <c r="N130" s="66" t="s">
        <v>73</v>
      </c>
      <c r="O130" s="66">
        <v>2</v>
      </c>
      <c r="P130" s="66">
        <v>0</v>
      </c>
      <c r="Q130" s="66" t="s">
        <v>73</v>
      </c>
      <c r="R130" s="66" t="s">
        <v>62</v>
      </c>
      <c r="S130" s="66" t="s">
        <v>87</v>
      </c>
      <c r="T130" s="66">
        <v>45</v>
      </c>
      <c r="U130" s="66"/>
    </row>
    <row r="131" customHeight="1" spans="1:21">
      <c r="A131" s="66">
        <v>126</v>
      </c>
      <c r="B131" s="66" t="s">
        <v>25</v>
      </c>
      <c r="C131" s="82" t="s">
        <v>443</v>
      </c>
      <c r="D131" s="66" t="s">
        <v>27</v>
      </c>
      <c r="E131" s="66" t="s">
        <v>70</v>
      </c>
      <c r="F131" s="66" t="s">
        <v>71</v>
      </c>
      <c r="G131" s="66" t="s">
        <v>444</v>
      </c>
      <c r="H131" s="66" t="s">
        <v>73</v>
      </c>
      <c r="I131" s="66">
        <v>11</v>
      </c>
      <c r="J131" s="66">
        <v>0</v>
      </c>
      <c r="K131" s="66" t="s">
        <v>73</v>
      </c>
      <c r="L131" s="66" t="s">
        <v>71</v>
      </c>
      <c r="M131" s="66" t="s">
        <v>223</v>
      </c>
      <c r="N131" s="66" t="s">
        <v>73</v>
      </c>
      <c r="O131" s="66">
        <v>3</v>
      </c>
      <c r="P131" s="66">
        <v>0</v>
      </c>
      <c r="Q131" s="66" t="s">
        <v>73</v>
      </c>
      <c r="R131" s="66" t="s">
        <v>71</v>
      </c>
      <c r="S131" s="66" t="s">
        <v>87</v>
      </c>
      <c r="T131" s="66">
        <v>180</v>
      </c>
      <c r="U131" s="66"/>
    </row>
    <row r="132" customHeight="1" spans="1:21">
      <c r="A132" s="66">
        <v>127</v>
      </c>
      <c r="B132" s="66" t="s">
        <v>25</v>
      </c>
      <c r="C132" s="66" t="s">
        <v>445</v>
      </c>
      <c r="D132" s="66" t="s">
        <v>446</v>
      </c>
      <c r="E132" s="66" t="s">
        <v>61</v>
      </c>
      <c r="F132" s="66" t="s">
        <v>71</v>
      </c>
      <c r="G132" s="66" t="s">
        <v>447</v>
      </c>
      <c r="H132" s="66" t="s">
        <v>73</v>
      </c>
      <c r="I132" s="66">
        <v>6</v>
      </c>
      <c r="J132" s="66">
        <v>0</v>
      </c>
      <c r="K132" s="66" t="s">
        <v>73</v>
      </c>
      <c r="L132" s="66" t="s">
        <v>71</v>
      </c>
      <c r="M132" s="66" t="s">
        <v>120</v>
      </c>
      <c r="N132" s="66" t="s">
        <v>73</v>
      </c>
      <c r="O132" s="66">
        <v>2</v>
      </c>
      <c r="P132" s="66">
        <v>0</v>
      </c>
      <c r="Q132" s="66" t="s">
        <v>73</v>
      </c>
      <c r="R132" s="66" t="s">
        <v>71</v>
      </c>
      <c r="S132" s="66" t="s">
        <v>87</v>
      </c>
      <c r="T132" s="66">
        <v>1</v>
      </c>
      <c r="U132" s="66"/>
    </row>
    <row r="133" customHeight="1" spans="1:21">
      <c r="A133" s="66">
        <v>128</v>
      </c>
      <c r="B133" s="66" t="s">
        <v>25</v>
      </c>
      <c r="C133" s="66" t="s">
        <v>448</v>
      </c>
      <c r="D133" s="66" t="s">
        <v>27</v>
      </c>
      <c r="E133" s="66" t="s">
        <v>61</v>
      </c>
      <c r="F133" s="66" t="s">
        <v>71</v>
      </c>
      <c r="G133" s="66" t="s">
        <v>73</v>
      </c>
      <c r="H133" s="66" t="s">
        <v>73</v>
      </c>
      <c r="I133" s="66">
        <v>0</v>
      </c>
      <c r="J133" s="66">
        <v>0</v>
      </c>
      <c r="K133" s="66" t="s">
        <v>73</v>
      </c>
      <c r="L133" s="66" t="s">
        <v>71</v>
      </c>
      <c r="M133" s="66" t="s">
        <v>120</v>
      </c>
      <c r="N133" s="66" t="s">
        <v>73</v>
      </c>
      <c r="O133" s="66">
        <v>0</v>
      </c>
      <c r="P133" s="66">
        <v>0</v>
      </c>
      <c r="Q133" s="66" t="s">
        <v>73</v>
      </c>
      <c r="R133" s="66" t="s">
        <v>71</v>
      </c>
      <c r="S133" s="66">
        <v>20</v>
      </c>
      <c r="T133" s="66">
        <v>1</v>
      </c>
      <c r="U133" s="66"/>
    </row>
    <row r="134" customHeight="1" spans="1:21">
      <c r="A134" s="66">
        <v>129</v>
      </c>
      <c r="B134" s="66" t="s">
        <v>25</v>
      </c>
      <c r="C134" s="66" t="s">
        <v>449</v>
      </c>
      <c r="D134" s="66" t="s">
        <v>27</v>
      </c>
      <c r="E134" s="66" t="s">
        <v>61</v>
      </c>
      <c r="F134" s="66" t="s">
        <v>71</v>
      </c>
      <c r="G134" s="66" t="s">
        <v>450</v>
      </c>
      <c r="H134" s="66" t="s">
        <v>73</v>
      </c>
      <c r="I134" s="66">
        <v>1</v>
      </c>
      <c r="J134" s="66">
        <v>0</v>
      </c>
      <c r="K134" s="66" t="s">
        <v>73</v>
      </c>
      <c r="L134" s="66" t="s">
        <v>71</v>
      </c>
      <c r="M134" s="66" t="s">
        <v>120</v>
      </c>
      <c r="N134" s="66" t="s">
        <v>73</v>
      </c>
      <c r="O134" s="66">
        <v>2</v>
      </c>
      <c r="P134" s="66">
        <v>0</v>
      </c>
      <c r="Q134" s="66" t="s">
        <v>73</v>
      </c>
      <c r="R134" s="66" t="s">
        <v>71</v>
      </c>
      <c r="S134" s="66" t="s">
        <v>87</v>
      </c>
      <c r="T134" s="66">
        <v>1</v>
      </c>
      <c r="U134" s="66"/>
    </row>
    <row r="135" customHeight="1" spans="1:21">
      <c r="A135" s="66">
        <v>130</v>
      </c>
      <c r="B135" s="66" t="s">
        <v>25</v>
      </c>
      <c r="C135" s="66" t="s">
        <v>451</v>
      </c>
      <c r="D135" s="66" t="s">
        <v>27</v>
      </c>
      <c r="E135" s="66" t="s">
        <v>61</v>
      </c>
      <c r="F135" s="66" t="s">
        <v>71</v>
      </c>
      <c r="G135" s="66" t="s">
        <v>452</v>
      </c>
      <c r="H135" s="66" t="s">
        <v>73</v>
      </c>
      <c r="I135" s="66">
        <v>1</v>
      </c>
      <c r="J135" s="66">
        <v>0</v>
      </c>
      <c r="K135" s="66" t="s">
        <v>73</v>
      </c>
      <c r="L135" s="66" t="s">
        <v>71</v>
      </c>
      <c r="M135" s="66" t="s">
        <v>120</v>
      </c>
      <c r="N135" s="66" t="s">
        <v>73</v>
      </c>
      <c r="O135" s="66">
        <v>2</v>
      </c>
      <c r="P135" s="66">
        <v>0</v>
      </c>
      <c r="Q135" s="66" t="s">
        <v>73</v>
      </c>
      <c r="R135" s="66" t="s">
        <v>71</v>
      </c>
      <c r="S135" s="66" t="s">
        <v>87</v>
      </c>
      <c r="T135" s="66">
        <v>1</v>
      </c>
      <c r="U135" s="66"/>
    </row>
    <row r="136" customHeight="1" spans="1:21">
      <c r="A136" s="66">
        <v>131</v>
      </c>
      <c r="B136" s="66" t="s">
        <v>25</v>
      </c>
      <c r="C136" s="66" t="s">
        <v>453</v>
      </c>
      <c r="D136" s="66" t="s">
        <v>27</v>
      </c>
      <c r="E136" s="66" t="s">
        <v>61</v>
      </c>
      <c r="F136" s="66" t="s">
        <v>71</v>
      </c>
      <c r="G136" s="66" t="s">
        <v>454</v>
      </c>
      <c r="H136" s="66" t="s">
        <v>73</v>
      </c>
      <c r="I136" s="66">
        <v>1</v>
      </c>
      <c r="J136" s="66">
        <v>0</v>
      </c>
      <c r="K136" s="66" t="s">
        <v>73</v>
      </c>
      <c r="L136" s="66" t="s">
        <v>71</v>
      </c>
      <c r="M136" s="66" t="s">
        <v>120</v>
      </c>
      <c r="N136" s="66" t="s">
        <v>73</v>
      </c>
      <c r="O136" s="66">
        <v>2</v>
      </c>
      <c r="P136" s="66">
        <v>0</v>
      </c>
      <c r="Q136" s="66" t="s">
        <v>73</v>
      </c>
      <c r="R136" s="66" t="s">
        <v>71</v>
      </c>
      <c r="S136" s="66" t="s">
        <v>87</v>
      </c>
      <c r="T136" s="66">
        <v>1</v>
      </c>
      <c r="U136" s="66"/>
    </row>
    <row r="137" customHeight="1" spans="1:21">
      <c r="A137" s="66">
        <v>132</v>
      </c>
      <c r="B137" s="66" t="s">
        <v>25</v>
      </c>
      <c r="C137" s="66" t="s">
        <v>455</v>
      </c>
      <c r="D137" s="66" t="s">
        <v>27</v>
      </c>
      <c r="E137" s="66" t="s">
        <v>61</v>
      </c>
      <c r="F137" s="66" t="s">
        <v>71</v>
      </c>
      <c r="G137" s="66" t="s">
        <v>456</v>
      </c>
      <c r="H137" s="66" t="s">
        <v>73</v>
      </c>
      <c r="I137" s="66">
        <v>2</v>
      </c>
      <c r="J137" s="66">
        <v>0</v>
      </c>
      <c r="K137" s="66" t="s">
        <v>73</v>
      </c>
      <c r="L137" s="66" t="s">
        <v>71</v>
      </c>
      <c r="M137" s="66" t="s">
        <v>223</v>
      </c>
      <c r="N137" s="66" t="s">
        <v>73</v>
      </c>
      <c r="O137" s="66">
        <v>3</v>
      </c>
      <c r="P137" s="66">
        <v>0</v>
      </c>
      <c r="Q137" s="66" t="s">
        <v>73</v>
      </c>
      <c r="R137" s="66" t="s">
        <v>71</v>
      </c>
      <c r="S137" s="66" t="s">
        <v>87</v>
      </c>
      <c r="T137" s="66">
        <v>1</v>
      </c>
      <c r="U137" s="66"/>
    </row>
    <row r="138" customHeight="1" spans="1:21">
      <c r="A138" s="66">
        <v>133</v>
      </c>
      <c r="B138" s="66" t="s">
        <v>25</v>
      </c>
      <c r="C138" s="66" t="s">
        <v>457</v>
      </c>
      <c r="D138" s="66" t="s">
        <v>27</v>
      </c>
      <c r="E138" s="66" t="s">
        <v>61</v>
      </c>
      <c r="F138" s="66" t="s">
        <v>71</v>
      </c>
      <c r="G138" s="66" t="s">
        <v>458</v>
      </c>
      <c r="H138" s="66" t="s">
        <v>73</v>
      </c>
      <c r="I138" s="66">
        <v>2</v>
      </c>
      <c r="J138" s="66">
        <v>0</v>
      </c>
      <c r="K138" s="66" t="s">
        <v>73</v>
      </c>
      <c r="L138" s="66" t="s">
        <v>71</v>
      </c>
      <c r="M138" s="66" t="s">
        <v>243</v>
      </c>
      <c r="N138" s="66" t="s">
        <v>73</v>
      </c>
      <c r="O138" s="66">
        <v>3</v>
      </c>
      <c r="P138" s="66">
        <v>0</v>
      </c>
      <c r="Q138" s="66" t="s">
        <v>73</v>
      </c>
      <c r="R138" s="66" t="s">
        <v>71</v>
      </c>
      <c r="S138" s="66" t="s">
        <v>87</v>
      </c>
      <c r="T138" s="66">
        <v>1</v>
      </c>
      <c r="U138" s="66"/>
    </row>
    <row r="139" customHeight="1" spans="1:21">
      <c r="A139" s="66">
        <v>134</v>
      </c>
      <c r="B139" s="66" t="s">
        <v>25</v>
      </c>
      <c r="C139" s="66" t="s">
        <v>459</v>
      </c>
      <c r="D139" s="66" t="s">
        <v>27</v>
      </c>
      <c r="E139" s="66" t="s">
        <v>61</v>
      </c>
      <c r="F139" s="66" t="s">
        <v>71</v>
      </c>
      <c r="G139" s="66" t="s">
        <v>460</v>
      </c>
      <c r="H139" s="66" t="s">
        <v>73</v>
      </c>
      <c r="I139" s="66">
        <v>1</v>
      </c>
      <c r="J139" s="66">
        <v>0</v>
      </c>
      <c r="K139" s="66" t="s">
        <v>73</v>
      </c>
      <c r="L139" s="66" t="s">
        <v>71</v>
      </c>
      <c r="M139" s="66" t="s">
        <v>243</v>
      </c>
      <c r="N139" s="66" t="s">
        <v>73</v>
      </c>
      <c r="O139" s="66">
        <v>3</v>
      </c>
      <c r="P139" s="66">
        <v>0</v>
      </c>
      <c r="Q139" s="66" t="s">
        <v>73</v>
      </c>
      <c r="R139" s="66" t="s">
        <v>71</v>
      </c>
      <c r="S139" s="66" t="s">
        <v>87</v>
      </c>
      <c r="T139" s="66">
        <v>1</v>
      </c>
      <c r="U139" s="66"/>
    </row>
    <row r="140" customHeight="1" spans="1:21">
      <c r="A140" s="66">
        <v>135</v>
      </c>
      <c r="B140" s="66" t="s">
        <v>25</v>
      </c>
      <c r="C140" s="66" t="s">
        <v>461</v>
      </c>
      <c r="D140" s="66" t="s">
        <v>27</v>
      </c>
      <c r="E140" s="66" t="s">
        <v>70</v>
      </c>
      <c r="F140" s="66" t="s">
        <v>71</v>
      </c>
      <c r="G140" s="66" t="s">
        <v>462</v>
      </c>
      <c r="H140" s="66" t="s">
        <v>73</v>
      </c>
      <c r="I140" s="66">
        <v>1</v>
      </c>
      <c r="J140" s="66">
        <v>0</v>
      </c>
      <c r="K140" s="66" t="s">
        <v>73</v>
      </c>
      <c r="L140" s="66" t="s">
        <v>71</v>
      </c>
      <c r="M140" s="66" t="s">
        <v>137</v>
      </c>
      <c r="N140" s="66" t="s">
        <v>73</v>
      </c>
      <c r="O140" s="66">
        <v>3</v>
      </c>
      <c r="P140" s="66">
        <v>0</v>
      </c>
      <c r="Q140" s="66" t="s">
        <v>73</v>
      </c>
      <c r="R140" s="66" t="s">
        <v>71</v>
      </c>
      <c r="S140" s="66" t="s">
        <v>87</v>
      </c>
      <c r="T140" s="66">
        <v>10</v>
      </c>
      <c r="U140" s="66"/>
    </row>
    <row r="141" customHeight="1" spans="1:21">
      <c r="A141" s="66">
        <v>136</v>
      </c>
      <c r="B141" s="66" t="s">
        <v>25</v>
      </c>
      <c r="C141" s="66" t="s">
        <v>463</v>
      </c>
      <c r="D141" s="66" t="s">
        <v>27</v>
      </c>
      <c r="E141" s="66" t="s">
        <v>61</v>
      </c>
      <c r="F141" s="66" t="s">
        <v>71</v>
      </c>
      <c r="G141" s="66" t="s">
        <v>464</v>
      </c>
      <c r="H141" s="66" t="s">
        <v>73</v>
      </c>
      <c r="I141" s="66">
        <v>1</v>
      </c>
      <c r="J141" s="66">
        <v>0</v>
      </c>
      <c r="K141" s="66" t="s">
        <v>73</v>
      </c>
      <c r="L141" s="66" t="s">
        <v>71</v>
      </c>
      <c r="M141" s="66" t="s">
        <v>115</v>
      </c>
      <c r="N141" s="66" t="s">
        <v>73</v>
      </c>
      <c r="O141" s="66">
        <v>2</v>
      </c>
      <c r="P141" s="66">
        <v>0</v>
      </c>
      <c r="Q141" s="66" t="s">
        <v>73</v>
      </c>
      <c r="R141" s="66" t="s">
        <v>71</v>
      </c>
      <c r="S141" s="66" t="s">
        <v>87</v>
      </c>
      <c r="T141" s="66">
        <v>1</v>
      </c>
      <c r="U141" s="66"/>
    </row>
    <row r="142" customHeight="1" spans="1:21">
      <c r="A142" s="66">
        <v>137</v>
      </c>
      <c r="B142" s="66" t="s">
        <v>25</v>
      </c>
      <c r="C142" s="66" t="s">
        <v>465</v>
      </c>
      <c r="D142" s="66" t="s">
        <v>27</v>
      </c>
      <c r="E142" s="66" t="s">
        <v>70</v>
      </c>
      <c r="F142" s="66" t="s">
        <v>71</v>
      </c>
      <c r="G142" s="69" t="s">
        <v>466</v>
      </c>
      <c r="H142" s="66" t="s">
        <v>73</v>
      </c>
      <c r="I142" s="69">
        <v>2</v>
      </c>
      <c r="J142" s="69">
        <v>0</v>
      </c>
      <c r="K142" s="66" t="s">
        <v>73</v>
      </c>
      <c r="L142" s="66" t="s">
        <v>71</v>
      </c>
      <c r="M142" s="66" t="s">
        <v>137</v>
      </c>
      <c r="N142" s="66" t="s">
        <v>73</v>
      </c>
      <c r="O142" s="69">
        <v>3</v>
      </c>
      <c r="P142" s="69">
        <v>0</v>
      </c>
      <c r="Q142" s="66" t="s">
        <v>73</v>
      </c>
      <c r="R142" s="66" t="s">
        <v>71</v>
      </c>
      <c r="S142" s="69" t="s">
        <v>87</v>
      </c>
      <c r="T142" s="69">
        <v>2</v>
      </c>
      <c r="U142" s="66"/>
    </row>
    <row r="143" customHeight="1" spans="1:21">
      <c r="A143" s="66">
        <v>138</v>
      </c>
      <c r="B143" s="66" t="s">
        <v>25</v>
      </c>
      <c r="C143" s="69" t="s">
        <v>467</v>
      </c>
      <c r="D143" s="66" t="s">
        <v>27</v>
      </c>
      <c r="E143" s="66" t="s">
        <v>61</v>
      </c>
      <c r="F143" s="66" t="s">
        <v>71</v>
      </c>
      <c r="G143" s="69" t="s">
        <v>118</v>
      </c>
      <c r="H143" s="66" t="s">
        <v>73</v>
      </c>
      <c r="I143" s="69">
        <v>1</v>
      </c>
      <c r="J143" s="69">
        <v>0</v>
      </c>
      <c r="K143" s="66" t="s">
        <v>73</v>
      </c>
      <c r="L143" s="66" t="s">
        <v>71</v>
      </c>
      <c r="M143" s="66" t="s">
        <v>120</v>
      </c>
      <c r="N143" s="66" t="s">
        <v>73</v>
      </c>
      <c r="O143" s="69">
        <v>2</v>
      </c>
      <c r="P143" s="69">
        <v>0</v>
      </c>
      <c r="Q143" s="66" t="s">
        <v>73</v>
      </c>
      <c r="R143" s="66" t="s">
        <v>71</v>
      </c>
      <c r="S143" s="69" t="s">
        <v>87</v>
      </c>
      <c r="T143" s="69">
        <v>1</v>
      </c>
      <c r="U143" s="66"/>
    </row>
    <row r="144" customHeight="1" spans="1:21">
      <c r="A144" s="66">
        <v>139</v>
      </c>
      <c r="B144" s="66" t="s">
        <v>25</v>
      </c>
      <c r="C144" s="66" t="s">
        <v>468</v>
      </c>
      <c r="D144" s="66" t="s">
        <v>27</v>
      </c>
      <c r="E144" s="66" t="s">
        <v>61</v>
      </c>
      <c r="F144" s="66" t="s">
        <v>71</v>
      </c>
      <c r="G144" s="69" t="s">
        <v>469</v>
      </c>
      <c r="H144" s="66" t="s">
        <v>73</v>
      </c>
      <c r="I144" s="69">
        <v>1</v>
      </c>
      <c r="J144" s="69">
        <v>0</v>
      </c>
      <c r="K144" s="66" t="s">
        <v>73</v>
      </c>
      <c r="L144" s="66" t="s">
        <v>71</v>
      </c>
      <c r="M144" s="66" t="s">
        <v>243</v>
      </c>
      <c r="N144" s="66" t="s">
        <v>73</v>
      </c>
      <c r="O144" s="69">
        <v>3</v>
      </c>
      <c r="P144" s="69">
        <v>0</v>
      </c>
      <c r="Q144" s="66" t="s">
        <v>73</v>
      </c>
      <c r="R144" s="66" t="s">
        <v>71</v>
      </c>
      <c r="S144" s="69" t="s">
        <v>87</v>
      </c>
      <c r="T144" s="69">
        <v>1</v>
      </c>
      <c r="U144" s="66"/>
    </row>
    <row r="145" ht="60" customHeight="1" spans="1:21">
      <c r="A145" s="66">
        <v>140</v>
      </c>
      <c r="B145" s="66" t="s">
        <v>25</v>
      </c>
      <c r="C145" s="69" t="s">
        <v>470</v>
      </c>
      <c r="D145" s="66" t="s">
        <v>27</v>
      </c>
      <c r="E145" s="66" t="s">
        <v>61</v>
      </c>
      <c r="F145" s="66" t="s">
        <v>71</v>
      </c>
      <c r="G145" s="69" t="s">
        <v>118</v>
      </c>
      <c r="H145" s="66" t="s">
        <v>73</v>
      </c>
      <c r="I145" s="69">
        <v>1</v>
      </c>
      <c r="J145" s="69">
        <v>0</v>
      </c>
      <c r="K145" s="66" t="s">
        <v>73</v>
      </c>
      <c r="L145" s="66" t="s">
        <v>71</v>
      </c>
      <c r="M145" s="66" t="s">
        <v>120</v>
      </c>
      <c r="N145" s="66" t="s">
        <v>73</v>
      </c>
      <c r="O145" s="69">
        <v>2</v>
      </c>
      <c r="P145" s="69">
        <v>0</v>
      </c>
      <c r="Q145" s="66" t="s">
        <v>73</v>
      </c>
      <c r="R145" s="66" t="s">
        <v>62</v>
      </c>
      <c r="S145" s="69">
        <v>20</v>
      </c>
      <c r="T145" s="69">
        <v>1</v>
      </c>
      <c r="U145" s="66"/>
    </row>
    <row r="146" customHeight="1" spans="1:21">
      <c r="A146" s="66">
        <v>141</v>
      </c>
      <c r="B146" s="66" t="s">
        <v>25</v>
      </c>
      <c r="C146" s="69" t="s">
        <v>471</v>
      </c>
      <c r="D146" s="66" t="s">
        <v>27</v>
      </c>
      <c r="E146" s="66" t="s">
        <v>61</v>
      </c>
      <c r="F146" s="66" t="s">
        <v>71</v>
      </c>
      <c r="G146" s="69" t="s">
        <v>472</v>
      </c>
      <c r="H146" s="66" t="s">
        <v>73</v>
      </c>
      <c r="I146" s="69">
        <v>1</v>
      </c>
      <c r="J146" s="69">
        <v>0</v>
      </c>
      <c r="K146" s="66" t="s">
        <v>73</v>
      </c>
      <c r="L146" s="66" t="s">
        <v>71</v>
      </c>
      <c r="M146" s="66" t="s">
        <v>120</v>
      </c>
      <c r="N146" s="66" t="s">
        <v>73</v>
      </c>
      <c r="O146" s="69">
        <v>2</v>
      </c>
      <c r="P146" s="69">
        <v>0</v>
      </c>
      <c r="Q146" s="66" t="s">
        <v>73</v>
      </c>
      <c r="R146" s="66" t="s">
        <v>71</v>
      </c>
      <c r="S146" s="69" t="s">
        <v>87</v>
      </c>
      <c r="T146" s="69">
        <v>1</v>
      </c>
      <c r="U146" s="66"/>
    </row>
    <row r="147" customHeight="1" spans="1:21">
      <c r="A147" s="66">
        <v>142</v>
      </c>
      <c r="B147" s="66" t="s">
        <v>25</v>
      </c>
      <c r="C147" s="69" t="s">
        <v>473</v>
      </c>
      <c r="D147" s="66" t="s">
        <v>27</v>
      </c>
      <c r="E147" s="66" t="s">
        <v>61</v>
      </c>
      <c r="F147" s="66" t="s">
        <v>71</v>
      </c>
      <c r="G147" s="69" t="s">
        <v>474</v>
      </c>
      <c r="H147" s="66" t="s">
        <v>73</v>
      </c>
      <c r="I147" s="69">
        <v>1</v>
      </c>
      <c r="J147" s="69">
        <v>0</v>
      </c>
      <c r="K147" s="66" t="s">
        <v>73</v>
      </c>
      <c r="L147" s="66" t="s">
        <v>71</v>
      </c>
      <c r="M147" s="66" t="s">
        <v>120</v>
      </c>
      <c r="N147" s="66" t="s">
        <v>73</v>
      </c>
      <c r="O147" s="69">
        <v>2</v>
      </c>
      <c r="P147" s="69">
        <v>0</v>
      </c>
      <c r="Q147" s="66" t="s">
        <v>73</v>
      </c>
      <c r="R147" s="66" t="s">
        <v>71</v>
      </c>
      <c r="S147" s="69" t="s">
        <v>87</v>
      </c>
      <c r="T147" s="69">
        <v>1</v>
      </c>
      <c r="U147" s="66"/>
    </row>
    <row r="148" customHeight="1" spans="1:21">
      <c r="A148" s="66">
        <v>143</v>
      </c>
      <c r="B148" s="66" t="s">
        <v>25</v>
      </c>
      <c r="C148" s="69" t="s">
        <v>475</v>
      </c>
      <c r="D148" s="69" t="s">
        <v>27</v>
      </c>
      <c r="E148" s="69" t="s">
        <v>61</v>
      </c>
      <c r="F148" s="69" t="s">
        <v>71</v>
      </c>
      <c r="G148" s="69" t="s">
        <v>476</v>
      </c>
      <c r="H148" s="69" t="s">
        <v>73</v>
      </c>
      <c r="I148" s="69">
        <v>1</v>
      </c>
      <c r="J148" s="69">
        <v>0</v>
      </c>
      <c r="K148" s="69" t="s">
        <v>73</v>
      </c>
      <c r="L148" s="69" t="s">
        <v>71</v>
      </c>
      <c r="M148" s="69" t="s">
        <v>223</v>
      </c>
      <c r="N148" s="69" t="s">
        <v>73</v>
      </c>
      <c r="O148" s="69">
        <v>3</v>
      </c>
      <c r="P148" s="69">
        <v>0</v>
      </c>
      <c r="Q148" s="69" t="s">
        <v>73</v>
      </c>
      <c r="R148" s="69" t="s">
        <v>71</v>
      </c>
      <c r="S148" s="69" t="s">
        <v>87</v>
      </c>
      <c r="T148" s="69">
        <v>1</v>
      </c>
      <c r="U148" s="66"/>
    </row>
    <row r="149" ht="60" customHeight="1" spans="1:21">
      <c r="A149" s="66">
        <v>144</v>
      </c>
      <c r="B149" s="66" t="s">
        <v>25</v>
      </c>
      <c r="C149" s="69" t="s">
        <v>477</v>
      </c>
      <c r="D149" s="69" t="s">
        <v>27</v>
      </c>
      <c r="E149" s="69" t="s">
        <v>61</v>
      </c>
      <c r="F149" s="69" t="s">
        <v>71</v>
      </c>
      <c r="G149" s="69" t="s">
        <v>73</v>
      </c>
      <c r="H149" s="69" t="s">
        <v>73</v>
      </c>
      <c r="I149" s="69">
        <v>0</v>
      </c>
      <c r="J149" s="69">
        <v>0</v>
      </c>
      <c r="K149" s="69" t="s">
        <v>73</v>
      </c>
      <c r="L149" s="69" t="s">
        <v>71</v>
      </c>
      <c r="M149" s="69" t="s">
        <v>120</v>
      </c>
      <c r="N149" s="69" t="s">
        <v>73</v>
      </c>
      <c r="O149" s="69">
        <v>2</v>
      </c>
      <c r="P149" s="69">
        <v>0</v>
      </c>
      <c r="Q149" s="69" t="s">
        <v>73</v>
      </c>
      <c r="R149" s="69" t="s">
        <v>62</v>
      </c>
      <c r="S149" s="69">
        <v>15</v>
      </c>
      <c r="T149" s="69">
        <v>1</v>
      </c>
      <c r="U149" s="66"/>
    </row>
    <row r="150" customHeight="1" spans="1:21">
      <c r="A150" s="66">
        <v>145</v>
      </c>
      <c r="B150" s="66" t="s">
        <v>25</v>
      </c>
      <c r="C150" s="66" t="s">
        <v>478</v>
      </c>
      <c r="D150" s="69" t="s">
        <v>27</v>
      </c>
      <c r="E150" s="69" t="s">
        <v>61</v>
      </c>
      <c r="F150" s="69" t="s">
        <v>71</v>
      </c>
      <c r="G150" s="69" t="s">
        <v>118</v>
      </c>
      <c r="H150" s="69" t="s">
        <v>73</v>
      </c>
      <c r="I150" s="69">
        <v>1</v>
      </c>
      <c r="J150" s="69">
        <v>0</v>
      </c>
      <c r="K150" s="69" t="s">
        <v>73</v>
      </c>
      <c r="L150" s="69" t="s">
        <v>71</v>
      </c>
      <c r="M150" s="69" t="s">
        <v>479</v>
      </c>
      <c r="N150" s="69" t="s">
        <v>73</v>
      </c>
      <c r="O150" s="69">
        <v>3</v>
      </c>
      <c r="P150" s="69">
        <v>0</v>
      </c>
      <c r="Q150" s="69" t="s">
        <v>73</v>
      </c>
      <c r="R150" s="69" t="s">
        <v>71</v>
      </c>
      <c r="S150" s="69" t="s">
        <v>87</v>
      </c>
      <c r="T150" s="69">
        <v>1</v>
      </c>
      <c r="U150" s="66"/>
    </row>
    <row r="151" ht="60" customHeight="1" spans="1:21">
      <c r="A151" s="66">
        <v>146</v>
      </c>
      <c r="B151" s="66" t="s">
        <v>25</v>
      </c>
      <c r="C151" s="69" t="s">
        <v>480</v>
      </c>
      <c r="D151" s="69" t="s">
        <v>27</v>
      </c>
      <c r="E151" s="69" t="s">
        <v>70</v>
      </c>
      <c r="F151" s="69" t="s">
        <v>71</v>
      </c>
      <c r="G151" s="69" t="s">
        <v>481</v>
      </c>
      <c r="H151" s="69" t="s">
        <v>73</v>
      </c>
      <c r="I151" s="69">
        <v>5</v>
      </c>
      <c r="J151" s="69">
        <v>0</v>
      </c>
      <c r="K151" s="69" t="s">
        <v>73</v>
      </c>
      <c r="L151" s="69" t="s">
        <v>71</v>
      </c>
      <c r="M151" s="69" t="s">
        <v>482</v>
      </c>
      <c r="N151" s="69" t="s">
        <v>73</v>
      </c>
      <c r="O151" s="69">
        <v>3</v>
      </c>
      <c r="P151" s="69">
        <v>0</v>
      </c>
      <c r="Q151" s="69" t="s">
        <v>73</v>
      </c>
      <c r="R151" s="69" t="s">
        <v>179</v>
      </c>
      <c r="S151" s="69">
        <v>5</v>
      </c>
      <c r="T151" s="69">
        <v>4</v>
      </c>
      <c r="U151" s="66"/>
    </row>
    <row r="152" ht="60" customHeight="1" spans="1:21">
      <c r="A152" s="66">
        <v>147</v>
      </c>
      <c r="B152" s="66" t="s">
        <v>25</v>
      </c>
      <c r="C152" s="69" t="s">
        <v>483</v>
      </c>
      <c r="D152" s="69" t="s">
        <v>27</v>
      </c>
      <c r="E152" s="69" t="s">
        <v>70</v>
      </c>
      <c r="F152" s="69" t="s">
        <v>71</v>
      </c>
      <c r="G152" s="69" t="s">
        <v>484</v>
      </c>
      <c r="H152" s="69" t="s">
        <v>73</v>
      </c>
      <c r="I152" s="69">
        <v>5</v>
      </c>
      <c r="J152" s="69">
        <v>0</v>
      </c>
      <c r="K152" s="69" t="s">
        <v>73</v>
      </c>
      <c r="L152" s="69" t="s">
        <v>71</v>
      </c>
      <c r="M152" s="69" t="s">
        <v>223</v>
      </c>
      <c r="N152" s="69" t="s">
        <v>73</v>
      </c>
      <c r="O152" s="69">
        <v>3</v>
      </c>
      <c r="P152" s="69">
        <v>0</v>
      </c>
      <c r="Q152" s="69" t="s">
        <v>73</v>
      </c>
      <c r="R152" s="69" t="s">
        <v>62</v>
      </c>
      <c r="S152" s="69">
        <v>5</v>
      </c>
      <c r="T152" s="69">
        <v>3</v>
      </c>
      <c r="U152" s="66"/>
    </row>
    <row r="153" ht="60" customHeight="1" spans="1:21">
      <c r="A153" s="66">
        <v>148</v>
      </c>
      <c r="B153" s="66" t="s">
        <v>25</v>
      </c>
      <c r="C153" s="69" t="s">
        <v>485</v>
      </c>
      <c r="D153" s="69" t="s">
        <v>27</v>
      </c>
      <c r="E153" s="69" t="s">
        <v>61</v>
      </c>
      <c r="F153" s="69" t="s">
        <v>71</v>
      </c>
      <c r="G153" s="69" t="s">
        <v>73</v>
      </c>
      <c r="H153" s="69" t="s">
        <v>73</v>
      </c>
      <c r="I153" s="69">
        <v>0</v>
      </c>
      <c r="J153" s="69">
        <v>0</v>
      </c>
      <c r="K153" s="69" t="s">
        <v>73</v>
      </c>
      <c r="L153" s="69" t="s">
        <v>71</v>
      </c>
      <c r="M153" s="69" t="s">
        <v>120</v>
      </c>
      <c r="N153" s="69" t="s">
        <v>73</v>
      </c>
      <c r="O153" s="69">
        <v>2</v>
      </c>
      <c r="P153" s="69">
        <v>0</v>
      </c>
      <c r="Q153" s="69" t="s">
        <v>73</v>
      </c>
      <c r="R153" s="69" t="s">
        <v>62</v>
      </c>
      <c r="S153" s="69">
        <v>20</v>
      </c>
      <c r="T153" s="69">
        <v>1</v>
      </c>
      <c r="U153" s="66"/>
    </row>
    <row r="154" customHeight="1" spans="1:21">
      <c r="A154" s="66">
        <v>149</v>
      </c>
      <c r="B154" s="66" t="s">
        <v>25</v>
      </c>
      <c r="C154" s="69" t="s">
        <v>486</v>
      </c>
      <c r="D154" s="69" t="s">
        <v>27</v>
      </c>
      <c r="E154" s="69" t="s">
        <v>61</v>
      </c>
      <c r="F154" s="69" t="s">
        <v>71</v>
      </c>
      <c r="G154" s="69" t="s">
        <v>73</v>
      </c>
      <c r="H154" s="69" t="s">
        <v>73</v>
      </c>
      <c r="I154" s="69">
        <v>0</v>
      </c>
      <c r="J154" s="69">
        <v>0</v>
      </c>
      <c r="K154" s="69" t="s">
        <v>73</v>
      </c>
      <c r="L154" s="69" t="s">
        <v>71</v>
      </c>
      <c r="M154" s="69" t="s">
        <v>120</v>
      </c>
      <c r="N154" s="69" t="s">
        <v>73</v>
      </c>
      <c r="O154" s="69">
        <v>2</v>
      </c>
      <c r="P154" s="69">
        <v>0</v>
      </c>
      <c r="Q154" s="69" t="s">
        <v>73</v>
      </c>
      <c r="R154" s="69" t="s">
        <v>71</v>
      </c>
      <c r="S154" s="69">
        <v>1</v>
      </c>
      <c r="T154" s="69">
        <v>1</v>
      </c>
      <c r="U154" s="66"/>
    </row>
    <row r="155" customHeight="1" spans="1:21">
      <c r="A155" s="66">
        <v>150</v>
      </c>
      <c r="B155" s="66" t="s">
        <v>25</v>
      </c>
      <c r="C155" s="69" t="s">
        <v>487</v>
      </c>
      <c r="D155" s="69" t="s">
        <v>27</v>
      </c>
      <c r="E155" s="69" t="s">
        <v>70</v>
      </c>
      <c r="F155" s="69" t="s">
        <v>71</v>
      </c>
      <c r="G155" s="69" t="s">
        <v>488</v>
      </c>
      <c r="H155" s="69" t="s">
        <v>73</v>
      </c>
      <c r="I155" s="69">
        <v>1</v>
      </c>
      <c r="J155" s="69">
        <v>0</v>
      </c>
      <c r="K155" s="69" t="s">
        <v>73</v>
      </c>
      <c r="L155" s="69" t="s">
        <v>71</v>
      </c>
      <c r="M155" s="69" t="s">
        <v>489</v>
      </c>
      <c r="N155" s="69" t="s">
        <v>73</v>
      </c>
      <c r="O155" s="69">
        <v>4</v>
      </c>
      <c r="P155" s="69">
        <v>0</v>
      </c>
      <c r="Q155" s="69" t="s">
        <v>73</v>
      </c>
      <c r="R155" s="69" t="s">
        <v>71</v>
      </c>
      <c r="S155" s="69" t="s">
        <v>87</v>
      </c>
      <c r="T155" s="69">
        <v>45</v>
      </c>
      <c r="U155" s="66"/>
    </row>
    <row r="156" ht="60" customHeight="1" spans="1:21">
      <c r="A156" s="66">
        <v>151</v>
      </c>
      <c r="B156" s="66" t="s">
        <v>25</v>
      </c>
      <c r="C156" s="69" t="s">
        <v>490</v>
      </c>
      <c r="D156" s="66" t="s">
        <v>32</v>
      </c>
      <c r="E156" s="69" t="s">
        <v>61</v>
      </c>
      <c r="F156" s="69" t="s">
        <v>71</v>
      </c>
      <c r="G156" s="69" t="s">
        <v>491</v>
      </c>
      <c r="H156" s="69" t="s">
        <v>73</v>
      </c>
      <c r="I156" s="69">
        <v>7</v>
      </c>
      <c r="J156" s="69">
        <v>0</v>
      </c>
      <c r="K156" s="69" t="s">
        <v>73</v>
      </c>
      <c r="L156" s="69" t="s">
        <v>71</v>
      </c>
      <c r="M156" s="69" t="s">
        <v>365</v>
      </c>
      <c r="N156" s="69" t="s">
        <v>73</v>
      </c>
      <c r="O156" s="69">
        <v>3</v>
      </c>
      <c r="P156" s="69">
        <v>0</v>
      </c>
      <c r="Q156" s="69" t="s">
        <v>73</v>
      </c>
      <c r="R156" s="69" t="s">
        <v>62</v>
      </c>
      <c r="S156" s="69">
        <v>60</v>
      </c>
      <c r="T156" s="69">
        <v>1</v>
      </c>
      <c r="U156" s="66"/>
    </row>
    <row r="157" ht="60" customHeight="1" spans="1:21">
      <c r="A157" s="66">
        <v>152</v>
      </c>
      <c r="B157" s="66" t="s">
        <v>25</v>
      </c>
      <c r="C157" s="69" t="s">
        <v>492</v>
      </c>
      <c r="D157" s="66" t="s">
        <v>32</v>
      </c>
      <c r="E157" s="69" t="s">
        <v>61</v>
      </c>
      <c r="F157" s="69" t="s">
        <v>71</v>
      </c>
      <c r="G157" s="69" t="s">
        <v>493</v>
      </c>
      <c r="H157" s="69" t="s">
        <v>73</v>
      </c>
      <c r="I157" s="69">
        <v>12</v>
      </c>
      <c r="J157" s="69">
        <v>0</v>
      </c>
      <c r="K157" s="69" t="s">
        <v>73</v>
      </c>
      <c r="L157" s="69" t="s">
        <v>71</v>
      </c>
      <c r="M157" s="69" t="s">
        <v>365</v>
      </c>
      <c r="N157" s="69" t="s">
        <v>73</v>
      </c>
      <c r="O157" s="69">
        <v>3</v>
      </c>
      <c r="P157" s="69">
        <v>0</v>
      </c>
      <c r="Q157" s="69" t="s">
        <v>73</v>
      </c>
      <c r="R157" s="69" t="s">
        <v>62</v>
      </c>
      <c r="S157" s="69">
        <v>60</v>
      </c>
      <c r="T157" s="69">
        <v>1</v>
      </c>
      <c r="U157" s="66"/>
    </row>
    <row r="158" ht="60" customHeight="1" spans="1:21">
      <c r="A158" s="66">
        <v>153</v>
      </c>
      <c r="B158" s="66" t="s">
        <v>25</v>
      </c>
      <c r="C158" s="69" t="s">
        <v>494</v>
      </c>
      <c r="D158" s="66" t="s">
        <v>32</v>
      </c>
      <c r="E158" s="69" t="s">
        <v>61</v>
      </c>
      <c r="F158" s="69" t="s">
        <v>71</v>
      </c>
      <c r="G158" s="69" t="s">
        <v>495</v>
      </c>
      <c r="H158" s="69" t="s">
        <v>73</v>
      </c>
      <c r="I158" s="69">
        <v>6</v>
      </c>
      <c r="J158" s="69">
        <v>0</v>
      </c>
      <c r="K158" s="69" t="s">
        <v>73</v>
      </c>
      <c r="L158" s="69" t="s">
        <v>71</v>
      </c>
      <c r="M158" s="69" t="s">
        <v>365</v>
      </c>
      <c r="N158" s="69" t="s">
        <v>73</v>
      </c>
      <c r="O158" s="69">
        <v>3</v>
      </c>
      <c r="P158" s="69">
        <v>0</v>
      </c>
      <c r="Q158" s="69" t="s">
        <v>73</v>
      </c>
      <c r="R158" s="69" t="s">
        <v>62</v>
      </c>
      <c r="S158" s="69">
        <v>60</v>
      </c>
      <c r="T158" s="69">
        <v>1</v>
      </c>
      <c r="U158" s="66"/>
    </row>
    <row r="159" customHeight="1" spans="1:21">
      <c r="A159" s="66">
        <v>154</v>
      </c>
      <c r="B159" s="66" t="s">
        <v>25</v>
      </c>
      <c r="C159" s="69" t="s">
        <v>496</v>
      </c>
      <c r="D159" s="69" t="s">
        <v>27</v>
      </c>
      <c r="E159" s="69" t="s">
        <v>61</v>
      </c>
      <c r="F159" s="69" t="s">
        <v>71</v>
      </c>
      <c r="G159" s="69" t="s">
        <v>497</v>
      </c>
      <c r="H159" s="69" t="s">
        <v>73</v>
      </c>
      <c r="I159" s="69">
        <v>2</v>
      </c>
      <c r="J159" s="69">
        <v>0</v>
      </c>
      <c r="K159" s="69" t="s">
        <v>73</v>
      </c>
      <c r="L159" s="69" t="s">
        <v>71</v>
      </c>
      <c r="M159" s="66" t="s">
        <v>498</v>
      </c>
      <c r="N159" s="69" t="s">
        <v>73</v>
      </c>
      <c r="O159" s="69">
        <v>2</v>
      </c>
      <c r="P159" s="69">
        <v>0</v>
      </c>
      <c r="Q159" s="69" t="s">
        <v>73</v>
      </c>
      <c r="R159" s="66" t="s">
        <v>71</v>
      </c>
      <c r="S159" s="69" t="s">
        <v>87</v>
      </c>
      <c r="T159" s="69">
        <v>1</v>
      </c>
      <c r="U159" s="66"/>
    </row>
    <row r="160" customHeight="1" spans="1:21">
      <c r="A160" s="66">
        <v>155</v>
      </c>
      <c r="B160" s="66" t="s">
        <v>25</v>
      </c>
      <c r="C160" s="69" t="s">
        <v>499</v>
      </c>
      <c r="D160" s="69" t="s">
        <v>27</v>
      </c>
      <c r="E160" s="69" t="s">
        <v>61</v>
      </c>
      <c r="F160" s="69" t="s">
        <v>71</v>
      </c>
      <c r="G160" s="69" t="s">
        <v>407</v>
      </c>
      <c r="H160" s="69" t="s">
        <v>73</v>
      </c>
      <c r="I160" s="69">
        <v>1</v>
      </c>
      <c r="J160" s="69">
        <v>0</v>
      </c>
      <c r="K160" s="69" t="s">
        <v>73</v>
      </c>
      <c r="L160" s="69" t="s">
        <v>71</v>
      </c>
      <c r="M160" s="66" t="s">
        <v>120</v>
      </c>
      <c r="N160" s="69" t="s">
        <v>73</v>
      </c>
      <c r="O160" s="69">
        <v>2</v>
      </c>
      <c r="P160" s="69">
        <v>0</v>
      </c>
      <c r="Q160" s="69" t="s">
        <v>73</v>
      </c>
      <c r="R160" s="66" t="s">
        <v>71</v>
      </c>
      <c r="S160" s="69">
        <v>1</v>
      </c>
      <c r="T160" s="69">
        <v>1</v>
      </c>
      <c r="U160" s="66"/>
    </row>
    <row r="161" customHeight="1" spans="1:21">
      <c r="A161" s="66">
        <v>156</v>
      </c>
      <c r="B161" s="66" t="s">
        <v>25</v>
      </c>
      <c r="C161" s="69" t="s">
        <v>500</v>
      </c>
      <c r="D161" s="69" t="s">
        <v>27</v>
      </c>
      <c r="E161" s="69" t="s">
        <v>61</v>
      </c>
      <c r="F161" s="69" t="s">
        <v>71</v>
      </c>
      <c r="G161" s="69" t="s">
        <v>407</v>
      </c>
      <c r="H161" s="69" t="s">
        <v>73</v>
      </c>
      <c r="I161" s="69">
        <v>1</v>
      </c>
      <c r="J161" s="69">
        <v>0</v>
      </c>
      <c r="K161" s="69" t="s">
        <v>73</v>
      </c>
      <c r="L161" s="69" t="s">
        <v>71</v>
      </c>
      <c r="M161" s="66" t="s">
        <v>120</v>
      </c>
      <c r="N161" s="69" t="s">
        <v>73</v>
      </c>
      <c r="O161" s="69">
        <v>2</v>
      </c>
      <c r="P161" s="69">
        <v>0</v>
      </c>
      <c r="Q161" s="69" t="s">
        <v>73</v>
      </c>
      <c r="R161" s="66" t="s">
        <v>71</v>
      </c>
      <c r="S161" s="69">
        <v>1</v>
      </c>
      <c r="T161" s="69">
        <v>1</v>
      </c>
      <c r="U161" s="66"/>
    </row>
    <row r="162" ht="60" customHeight="1" spans="1:21">
      <c r="A162" s="66">
        <v>157</v>
      </c>
      <c r="B162" s="66" t="s">
        <v>25</v>
      </c>
      <c r="C162" s="69" t="s">
        <v>501</v>
      </c>
      <c r="D162" s="69" t="s">
        <v>27</v>
      </c>
      <c r="E162" s="69" t="s">
        <v>61</v>
      </c>
      <c r="F162" s="69" t="s">
        <v>71</v>
      </c>
      <c r="G162" s="66" t="s">
        <v>73</v>
      </c>
      <c r="H162" s="69" t="s">
        <v>73</v>
      </c>
      <c r="I162" s="69">
        <v>0</v>
      </c>
      <c r="J162" s="69">
        <v>0</v>
      </c>
      <c r="K162" s="69" t="s">
        <v>73</v>
      </c>
      <c r="L162" s="69" t="s">
        <v>71</v>
      </c>
      <c r="M162" s="66" t="s">
        <v>500</v>
      </c>
      <c r="N162" s="69" t="s">
        <v>73</v>
      </c>
      <c r="O162" s="69">
        <v>1</v>
      </c>
      <c r="P162" s="69">
        <v>0</v>
      </c>
      <c r="Q162" s="69" t="s">
        <v>73</v>
      </c>
      <c r="R162" s="66" t="s">
        <v>62</v>
      </c>
      <c r="S162" s="69">
        <v>5</v>
      </c>
      <c r="T162" s="69">
        <v>1</v>
      </c>
      <c r="U162" s="66"/>
    </row>
    <row r="163" customHeight="1" spans="1:21">
      <c r="A163" s="66">
        <v>158</v>
      </c>
      <c r="B163" s="66" t="s">
        <v>25</v>
      </c>
      <c r="C163" s="69" t="s">
        <v>502</v>
      </c>
      <c r="D163" s="69" t="s">
        <v>27</v>
      </c>
      <c r="E163" s="69" t="s">
        <v>61</v>
      </c>
      <c r="F163" s="66" t="s">
        <v>71</v>
      </c>
      <c r="G163" s="69" t="s">
        <v>503</v>
      </c>
      <c r="H163" s="66" t="s">
        <v>73</v>
      </c>
      <c r="I163" s="69">
        <v>5</v>
      </c>
      <c r="J163" s="69">
        <v>0</v>
      </c>
      <c r="K163" s="66" t="s">
        <v>73</v>
      </c>
      <c r="L163" s="66" t="s">
        <v>71</v>
      </c>
      <c r="M163" s="66" t="s">
        <v>243</v>
      </c>
      <c r="N163" s="66" t="s">
        <v>73</v>
      </c>
      <c r="O163" s="69">
        <v>3</v>
      </c>
      <c r="P163" s="69">
        <v>0</v>
      </c>
      <c r="Q163" s="66" t="s">
        <v>73</v>
      </c>
      <c r="R163" s="66" t="s">
        <v>71</v>
      </c>
      <c r="S163" s="69" t="s">
        <v>87</v>
      </c>
      <c r="T163" s="69">
        <v>1</v>
      </c>
      <c r="U163" s="66"/>
    </row>
    <row r="164" customHeight="1" spans="1:21">
      <c r="A164" s="66">
        <v>159</v>
      </c>
      <c r="B164" s="66" t="s">
        <v>25</v>
      </c>
      <c r="C164" s="69" t="s">
        <v>504</v>
      </c>
      <c r="D164" s="69" t="s">
        <v>27</v>
      </c>
      <c r="E164" s="69" t="s">
        <v>61</v>
      </c>
      <c r="F164" s="66" t="s">
        <v>71</v>
      </c>
      <c r="G164" s="66" t="s">
        <v>73</v>
      </c>
      <c r="H164" s="66" t="s">
        <v>73</v>
      </c>
      <c r="I164" s="69">
        <v>0</v>
      </c>
      <c r="J164" s="69">
        <v>0</v>
      </c>
      <c r="K164" s="66" t="s">
        <v>73</v>
      </c>
      <c r="L164" s="66" t="s">
        <v>71</v>
      </c>
      <c r="M164" s="66" t="s">
        <v>120</v>
      </c>
      <c r="N164" s="66" t="s">
        <v>73</v>
      </c>
      <c r="O164" s="69">
        <v>2</v>
      </c>
      <c r="P164" s="69">
        <v>0</v>
      </c>
      <c r="Q164" s="66" t="s">
        <v>73</v>
      </c>
      <c r="R164" s="66" t="s">
        <v>71</v>
      </c>
      <c r="S164" s="69" t="s">
        <v>87</v>
      </c>
      <c r="T164" s="69">
        <v>1</v>
      </c>
      <c r="U164" s="66"/>
    </row>
    <row r="165" ht="60" customHeight="1" spans="1:21">
      <c r="A165" s="66">
        <v>160</v>
      </c>
      <c r="B165" s="66" t="s">
        <v>25</v>
      </c>
      <c r="C165" s="69" t="s">
        <v>505</v>
      </c>
      <c r="D165" s="69" t="s">
        <v>27</v>
      </c>
      <c r="E165" s="69" t="s">
        <v>61</v>
      </c>
      <c r="F165" s="66" t="s">
        <v>71</v>
      </c>
      <c r="G165" s="69" t="s">
        <v>506</v>
      </c>
      <c r="H165" s="66" t="s">
        <v>73</v>
      </c>
      <c r="I165" s="69">
        <v>4</v>
      </c>
      <c r="J165" s="69">
        <v>0</v>
      </c>
      <c r="K165" s="66" t="s">
        <v>73</v>
      </c>
      <c r="L165" s="66" t="s">
        <v>71</v>
      </c>
      <c r="M165" s="66" t="s">
        <v>243</v>
      </c>
      <c r="N165" s="66" t="s">
        <v>73</v>
      </c>
      <c r="O165" s="69">
        <v>3</v>
      </c>
      <c r="P165" s="69">
        <v>0</v>
      </c>
      <c r="Q165" s="66" t="s">
        <v>73</v>
      </c>
      <c r="R165" s="66" t="s">
        <v>62</v>
      </c>
      <c r="S165" s="66">
        <v>30</v>
      </c>
      <c r="T165" s="69">
        <v>1</v>
      </c>
      <c r="U165" s="66"/>
    </row>
    <row r="166" ht="60" customHeight="1" spans="1:21">
      <c r="A166" s="66">
        <v>161</v>
      </c>
      <c r="B166" s="66" t="s">
        <v>25</v>
      </c>
      <c r="C166" s="69" t="s">
        <v>507</v>
      </c>
      <c r="D166" s="69" t="s">
        <v>27</v>
      </c>
      <c r="E166" s="69" t="s">
        <v>61</v>
      </c>
      <c r="F166" s="66" t="s">
        <v>71</v>
      </c>
      <c r="G166" s="69" t="s">
        <v>508</v>
      </c>
      <c r="H166" s="66" t="s">
        <v>73</v>
      </c>
      <c r="I166" s="69">
        <v>4</v>
      </c>
      <c r="J166" s="69">
        <v>0</v>
      </c>
      <c r="K166" s="66" t="s">
        <v>73</v>
      </c>
      <c r="L166" s="66" t="s">
        <v>71</v>
      </c>
      <c r="M166" s="66" t="s">
        <v>243</v>
      </c>
      <c r="N166" s="66" t="s">
        <v>73</v>
      </c>
      <c r="O166" s="69">
        <v>3</v>
      </c>
      <c r="P166" s="69">
        <v>0</v>
      </c>
      <c r="Q166" s="66" t="s">
        <v>73</v>
      </c>
      <c r="R166" s="66" t="s">
        <v>62</v>
      </c>
      <c r="S166" s="69">
        <v>30</v>
      </c>
      <c r="T166" s="69">
        <v>1</v>
      </c>
      <c r="U166" s="66"/>
    </row>
    <row r="167" customHeight="1" spans="1:21">
      <c r="A167" s="66">
        <v>162</v>
      </c>
      <c r="B167" s="66" t="s">
        <v>25</v>
      </c>
      <c r="C167" s="69" t="s">
        <v>509</v>
      </c>
      <c r="D167" s="69" t="s">
        <v>27</v>
      </c>
      <c r="E167" s="69" t="s">
        <v>61</v>
      </c>
      <c r="F167" s="66" t="s">
        <v>71</v>
      </c>
      <c r="G167" s="69" t="s">
        <v>510</v>
      </c>
      <c r="H167" s="66" t="s">
        <v>73</v>
      </c>
      <c r="I167" s="69">
        <v>2</v>
      </c>
      <c r="J167" s="69">
        <v>0</v>
      </c>
      <c r="K167" s="66" t="s">
        <v>73</v>
      </c>
      <c r="L167" s="66" t="s">
        <v>71</v>
      </c>
      <c r="M167" s="66" t="s">
        <v>243</v>
      </c>
      <c r="N167" s="66" t="s">
        <v>73</v>
      </c>
      <c r="O167" s="69">
        <v>3</v>
      </c>
      <c r="P167" s="69">
        <v>0</v>
      </c>
      <c r="Q167" s="66" t="s">
        <v>73</v>
      </c>
      <c r="R167" s="66" t="s">
        <v>71</v>
      </c>
      <c r="S167" s="69" t="s">
        <v>87</v>
      </c>
      <c r="T167" s="69">
        <v>1</v>
      </c>
      <c r="U167" s="66"/>
    </row>
    <row r="168" ht="60" customHeight="1" spans="1:21">
      <c r="A168" s="66">
        <v>163</v>
      </c>
      <c r="B168" s="66" t="s">
        <v>25</v>
      </c>
      <c r="C168" s="69" t="s">
        <v>511</v>
      </c>
      <c r="D168" s="66" t="s">
        <v>32</v>
      </c>
      <c r="E168" s="69" t="s">
        <v>61</v>
      </c>
      <c r="F168" s="66" t="s">
        <v>71</v>
      </c>
      <c r="G168" s="69" t="s">
        <v>512</v>
      </c>
      <c r="H168" s="66" t="s">
        <v>73</v>
      </c>
      <c r="I168" s="69">
        <v>12</v>
      </c>
      <c r="J168" s="69">
        <v>0</v>
      </c>
      <c r="K168" s="66" t="s">
        <v>73</v>
      </c>
      <c r="L168" s="66" t="s">
        <v>71</v>
      </c>
      <c r="M168" s="69" t="s">
        <v>365</v>
      </c>
      <c r="N168" s="66" t="s">
        <v>73</v>
      </c>
      <c r="O168" s="69">
        <v>3</v>
      </c>
      <c r="P168" s="69">
        <v>0</v>
      </c>
      <c r="Q168" s="66" t="s">
        <v>73</v>
      </c>
      <c r="R168" s="66" t="s">
        <v>62</v>
      </c>
      <c r="S168" s="69">
        <v>60</v>
      </c>
      <c r="T168" s="69">
        <v>1</v>
      </c>
      <c r="U168" s="66"/>
    </row>
    <row r="169" ht="60" customHeight="1" spans="1:21">
      <c r="A169" s="66">
        <v>164</v>
      </c>
      <c r="B169" s="66" t="s">
        <v>25</v>
      </c>
      <c r="C169" s="69" t="s">
        <v>513</v>
      </c>
      <c r="D169" s="66" t="s">
        <v>32</v>
      </c>
      <c r="E169" s="69" t="s">
        <v>61</v>
      </c>
      <c r="F169" s="66" t="s">
        <v>71</v>
      </c>
      <c r="G169" s="69" t="s">
        <v>514</v>
      </c>
      <c r="H169" s="66" t="s">
        <v>73</v>
      </c>
      <c r="I169" s="69">
        <v>12</v>
      </c>
      <c r="J169" s="69">
        <v>0</v>
      </c>
      <c r="K169" s="66" t="s">
        <v>73</v>
      </c>
      <c r="L169" s="66" t="s">
        <v>71</v>
      </c>
      <c r="M169" s="66" t="s">
        <v>120</v>
      </c>
      <c r="N169" s="66" t="s">
        <v>73</v>
      </c>
      <c r="O169" s="69">
        <v>2</v>
      </c>
      <c r="P169" s="69">
        <v>0</v>
      </c>
      <c r="Q169" s="66" t="s">
        <v>73</v>
      </c>
      <c r="R169" s="66" t="s">
        <v>62</v>
      </c>
      <c r="S169" s="69">
        <v>60</v>
      </c>
      <c r="T169" s="69">
        <v>1</v>
      </c>
      <c r="U169" s="66"/>
    </row>
    <row r="170" ht="60" customHeight="1" spans="1:21">
      <c r="A170" s="66">
        <v>165</v>
      </c>
      <c r="B170" s="66" t="s">
        <v>25</v>
      </c>
      <c r="C170" s="66" t="s">
        <v>515</v>
      </c>
      <c r="D170" s="69" t="s">
        <v>27</v>
      </c>
      <c r="E170" s="69" t="s">
        <v>70</v>
      </c>
      <c r="F170" s="66" t="s">
        <v>71</v>
      </c>
      <c r="G170" s="69" t="s">
        <v>209</v>
      </c>
      <c r="H170" s="66" t="s">
        <v>73</v>
      </c>
      <c r="I170" s="69">
        <v>1</v>
      </c>
      <c r="J170" s="69">
        <v>0</v>
      </c>
      <c r="K170" s="66" t="s">
        <v>73</v>
      </c>
      <c r="L170" s="66" t="s">
        <v>71</v>
      </c>
      <c r="M170" s="66" t="s">
        <v>120</v>
      </c>
      <c r="N170" s="66" t="s">
        <v>73</v>
      </c>
      <c r="O170" s="69">
        <v>2</v>
      </c>
      <c r="P170" s="69">
        <v>0</v>
      </c>
      <c r="Q170" s="66" t="s">
        <v>73</v>
      </c>
      <c r="R170" s="66" t="s">
        <v>62</v>
      </c>
      <c r="S170" s="69">
        <v>20</v>
      </c>
      <c r="T170" s="69">
        <v>7</v>
      </c>
      <c r="U170" s="66"/>
    </row>
    <row r="171" ht="60" customHeight="1" spans="1:21">
      <c r="A171" s="66">
        <v>166</v>
      </c>
      <c r="B171" s="66" t="s">
        <v>25</v>
      </c>
      <c r="C171" s="69" t="s">
        <v>516</v>
      </c>
      <c r="D171" s="69" t="s">
        <v>27</v>
      </c>
      <c r="E171" s="69" t="s">
        <v>70</v>
      </c>
      <c r="F171" s="66" t="s">
        <v>71</v>
      </c>
      <c r="G171" s="69" t="s">
        <v>209</v>
      </c>
      <c r="H171" s="66" t="s">
        <v>73</v>
      </c>
      <c r="I171" s="69">
        <v>1</v>
      </c>
      <c r="J171" s="69">
        <v>0</v>
      </c>
      <c r="K171" s="66" t="s">
        <v>73</v>
      </c>
      <c r="L171" s="66" t="s">
        <v>71</v>
      </c>
      <c r="M171" s="66" t="s">
        <v>120</v>
      </c>
      <c r="N171" s="66" t="s">
        <v>73</v>
      </c>
      <c r="O171" s="69">
        <v>2</v>
      </c>
      <c r="P171" s="69">
        <v>0</v>
      </c>
      <c r="Q171" s="66" t="s">
        <v>73</v>
      </c>
      <c r="R171" s="66" t="s">
        <v>62</v>
      </c>
      <c r="S171" s="69">
        <v>20</v>
      </c>
      <c r="T171" s="69">
        <v>7</v>
      </c>
      <c r="U171" s="66"/>
    </row>
    <row r="172" customHeight="1" spans="1:21">
      <c r="A172" s="66">
        <v>167</v>
      </c>
      <c r="B172" s="66" t="s">
        <v>25</v>
      </c>
      <c r="C172" s="66" t="s">
        <v>517</v>
      </c>
      <c r="D172" s="69" t="s">
        <v>27</v>
      </c>
      <c r="E172" s="69" t="s">
        <v>70</v>
      </c>
      <c r="F172" s="66" t="s">
        <v>71</v>
      </c>
      <c r="G172" s="69" t="s">
        <v>518</v>
      </c>
      <c r="H172" s="66" t="s">
        <v>73</v>
      </c>
      <c r="I172" s="69">
        <v>3</v>
      </c>
      <c r="J172" s="69">
        <v>0</v>
      </c>
      <c r="K172" s="66" t="s">
        <v>73</v>
      </c>
      <c r="L172" s="66" t="s">
        <v>71</v>
      </c>
      <c r="M172" s="66" t="s">
        <v>120</v>
      </c>
      <c r="N172" s="66" t="s">
        <v>73</v>
      </c>
      <c r="O172" s="69">
        <v>2</v>
      </c>
      <c r="P172" s="69">
        <v>0</v>
      </c>
      <c r="Q172" s="66" t="s">
        <v>73</v>
      </c>
      <c r="R172" s="66" t="s">
        <v>71</v>
      </c>
      <c r="S172" s="69" t="s">
        <v>87</v>
      </c>
      <c r="T172" s="69">
        <v>20</v>
      </c>
      <c r="U172" s="66"/>
    </row>
    <row r="173" ht="47" customHeight="1" spans="1:21">
      <c r="A173" s="66">
        <v>168</v>
      </c>
      <c r="B173" s="66" t="s">
        <v>25</v>
      </c>
      <c r="C173" s="66" t="s">
        <v>519</v>
      </c>
      <c r="D173" s="69" t="s">
        <v>27</v>
      </c>
      <c r="E173" s="69" t="s">
        <v>61</v>
      </c>
      <c r="F173" s="66" t="s">
        <v>62</v>
      </c>
      <c r="G173" s="69" t="s">
        <v>209</v>
      </c>
      <c r="H173" s="69" t="s">
        <v>209</v>
      </c>
      <c r="I173" s="69">
        <v>1</v>
      </c>
      <c r="J173" s="69">
        <v>1</v>
      </c>
      <c r="K173" s="66" t="s">
        <v>261</v>
      </c>
      <c r="L173" s="66" t="s">
        <v>71</v>
      </c>
      <c r="M173" s="66" t="s">
        <v>520</v>
      </c>
      <c r="N173" s="66" t="s">
        <v>73</v>
      </c>
      <c r="O173" s="69">
        <v>1</v>
      </c>
      <c r="P173" s="69">
        <v>0</v>
      </c>
      <c r="Q173" s="66" t="s">
        <v>73</v>
      </c>
      <c r="R173" s="66" t="s">
        <v>62</v>
      </c>
      <c r="S173" s="69" t="s">
        <v>87</v>
      </c>
      <c r="T173" s="69">
        <v>1</v>
      </c>
      <c r="U173" s="69"/>
    </row>
    <row r="174" ht="47" customHeight="1" spans="1:21">
      <c r="A174" s="66">
        <v>169</v>
      </c>
      <c r="B174" s="66" t="s">
        <v>25</v>
      </c>
      <c r="C174" s="66" t="s">
        <v>521</v>
      </c>
      <c r="D174" s="69" t="s">
        <v>27</v>
      </c>
      <c r="E174" s="69" t="s">
        <v>61</v>
      </c>
      <c r="F174" s="66" t="s">
        <v>71</v>
      </c>
      <c r="G174" s="69" t="s">
        <v>522</v>
      </c>
      <c r="H174" s="66" t="s">
        <v>73</v>
      </c>
      <c r="I174" s="69">
        <v>4</v>
      </c>
      <c r="J174" s="69">
        <v>0</v>
      </c>
      <c r="K174" s="66" t="s">
        <v>73</v>
      </c>
      <c r="L174" s="66" t="s">
        <v>71</v>
      </c>
      <c r="M174" s="66" t="s">
        <v>91</v>
      </c>
      <c r="N174" s="66" t="s">
        <v>73</v>
      </c>
      <c r="O174" s="69">
        <v>2</v>
      </c>
      <c r="P174" s="69">
        <v>0</v>
      </c>
      <c r="Q174" s="66" t="s">
        <v>73</v>
      </c>
      <c r="R174" s="66" t="s">
        <v>62</v>
      </c>
      <c r="S174" s="69">
        <v>5</v>
      </c>
      <c r="T174" s="69">
        <v>1</v>
      </c>
      <c r="U174" s="69"/>
    </row>
    <row r="175" ht="47" customHeight="1" spans="1:21">
      <c r="A175" s="66">
        <v>170</v>
      </c>
      <c r="B175" s="66" t="s">
        <v>25</v>
      </c>
      <c r="C175" s="66" t="s">
        <v>523</v>
      </c>
      <c r="D175" s="69" t="s">
        <v>27</v>
      </c>
      <c r="E175" s="69" t="s">
        <v>61</v>
      </c>
      <c r="F175" s="66" t="s">
        <v>71</v>
      </c>
      <c r="G175" s="69" t="s">
        <v>524</v>
      </c>
      <c r="H175" s="66" t="s">
        <v>73</v>
      </c>
      <c r="I175" s="69">
        <v>4</v>
      </c>
      <c r="J175" s="69">
        <v>0</v>
      </c>
      <c r="K175" s="66" t="s">
        <v>73</v>
      </c>
      <c r="L175" s="66" t="s">
        <v>71</v>
      </c>
      <c r="M175" s="66" t="s">
        <v>525</v>
      </c>
      <c r="N175" s="66" t="s">
        <v>73</v>
      </c>
      <c r="O175" s="69">
        <v>2</v>
      </c>
      <c r="P175" s="69">
        <v>0</v>
      </c>
      <c r="Q175" s="66" t="s">
        <v>73</v>
      </c>
      <c r="R175" s="66" t="s">
        <v>62</v>
      </c>
      <c r="S175" s="69" t="s">
        <v>87</v>
      </c>
      <c r="T175" s="69">
        <v>1</v>
      </c>
      <c r="U175" s="69"/>
    </row>
    <row r="176" ht="47" customHeight="1" spans="1:21">
      <c r="A176" s="66">
        <v>171</v>
      </c>
      <c r="B176" s="66" t="s">
        <v>25</v>
      </c>
      <c r="C176" s="66" t="s">
        <v>526</v>
      </c>
      <c r="D176" s="69" t="s">
        <v>27</v>
      </c>
      <c r="E176" s="69" t="s">
        <v>61</v>
      </c>
      <c r="F176" s="66" t="s">
        <v>71</v>
      </c>
      <c r="G176" s="69" t="s">
        <v>118</v>
      </c>
      <c r="H176" s="66" t="s">
        <v>73</v>
      </c>
      <c r="I176" s="69">
        <v>1</v>
      </c>
      <c r="J176" s="69">
        <v>0</v>
      </c>
      <c r="K176" s="66" t="s">
        <v>73</v>
      </c>
      <c r="L176" s="66" t="s">
        <v>71</v>
      </c>
      <c r="M176" s="66" t="s">
        <v>527</v>
      </c>
      <c r="N176" s="66" t="s">
        <v>73</v>
      </c>
      <c r="O176" s="69">
        <v>2</v>
      </c>
      <c r="P176" s="69">
        <v>0</v>
      </c>
      <c r="Q176" s="66" t="s">
        <v>73</v>
      </c>
      <c r="R176" s="66" t="s">
        <v>71</v>
      </c>
      <c r="S176" s="69" t="s">
        <v>528</v>
      </c>
      <c r="T176" s="69">
        <v>1</v>
      </c>
      <c r="U176" s="69"/>
    </row>
    <row r="177" ht="47" customHeight="1" spans="1:21">
      <c r="A177" s="66">
        <v>172</v>
      </c>
      <c r="B177" s="66" t="s">
        <v>25</v>
      </c>
      <c r="C177" s="66" t="s">
        <v>529</v>
      </c>
      <c r="D177" s="69" t="s">
        <v>27</v>
      </c>
      <c r="E177" s="69" t="s">
        <v>70</v>
      </c>
      <c r="F177" s="66" t="s">
        <v>71</v>
      </c>
      <c r="G177" s="69" t="s">
        <v>530</v>
      </c>
      <c r="H177" s="66" t="s">
        <v>73</v>
      </c>
      <c r="I177" s="69">
        <v>9</v>
      </c>
      <c r="J177" s="69">
        <v>0</v>
      </c>
      <c r="K177" s="66" t="s">
        <v>73</v>
      </c>
      <c r="L177" s="66" t="s">
        <v>71</v>
      </c>
      <c r="M177" s="66" t="s">
        <v>137</v>
      </c>
      <c r="N177" s="66" t="s">
        <v>73</v>
      </c>
      <c r="O177" s="69">
        <v>3</v>
      </c>
      <c r="P177" s="69">
        <v>0</v>
      </c>
      <c r="Q177" s="66" t="s">
        <v>73</v>
      </c>
      <c r="R177" s="66" t="s">
        <v>62</v>
      </c>
      <c r="S177" s="69" t="s">
        <v>87</v>
      </c>
      <c r="T177" s="69">
        <v>15</v>
      </c>
      <c r="U177" s="69"/>
    </row>
    <row r="178" ht="47" customHeight="1" spans="1:21">
      <c r="A178" s="66">
        <v>173</v>
      </c>
      <c r="B178" s="66" t="s">
        <v>25</v>
      </c>
      <c r="C178" s="66" t="s">
        <v>531</v>
      </c>
      <c r="D178" s="69" t="s">
        <v>27</v>
      </c>
      <c r="E178" s="69" t="s">
        <v>61</v>
      </c>
      <c r="F178" s="66" t="s">
        <v>71</v>
      </c>
      <c r="G178" s="66" t="s">
        <v>73</v>
      </c>
      <c r="H178" s="66" t="s">
        <v>73</v>
      </c>
      <c r="I178" s="69">
        <v>0</v>
      </c>
      <c r="J178" s="69">
        <v>0</v>
      </c>
      <c r="K178" s="66" t="s">
        <v>73</v>
      </c>
      <c r="L178" s="66" t="s">
        <v>71</v>
      </c>
      <c r="M178" s="66" t="s">
        <v>115</v>
      </c>
      <c r="N178" s="66" t="s">
        <v>73</v>
      </c>
      <c r="O178" s="69">
        <v>2</v>
      </c>
      <c r="P178" s="69">
        <v>0</v>
      </c>
      <c r="Q178" s="66" t="s">
        <v>73</v>
      </c>
      <c r="R178" s="66" t="s">
        <v>71</v>
      </c>
      <c r="S178" s="69" t="s">
        <v>528</v>
      </c>
      <c r="T178" s="69">
        <v>1</v>
      </c>
      <c r="U178" s="69"/>
    </row>
    <row r="179" ht="47" customHeight="1" spans="1:21">
      <c r="A179" s="66">
        <v>174</v>
      </c>
      <c r="B179" s="66" t="s">
        <v>25</v>
      </c>
      <c r="C179" s="66" t="s">
        <v>532</v>
      </c>
      <c r="D179" s="69" t="s">
        <v>27</v>
      </c>
      <c r="E179" s="69" t="s">
        <v>61</v>
      </c>
      <c r="F179" s="66" t="s">
        <v>71</v>
      </c>
      <c r="G179" s="69" t="s">
        <v>533</v>
      </c>
      <c r="H179" s="66" t="s">
        <v>73</v>
      </c>
      <c r="I179" s="69">
        <v>8</v>
      </c>
      <c r="J179" s="69">
        <v>0</v>
      </c>
      <c r="K179" s="66" t="s">
        <v>73</v>
      </c>
      <c r="L179" s="66" t="s">
        <v>71</v>
      </c>
      <c r="M179" s="66" t="s">
        <v>534</v>
      </c>
      <c r="N179" s="66" t="s">
        <v>73</v>
      </c>
      <c r="O179" s="69">
        <v>3</v>
      </c>
      <c r="P179" s="69">
        <v>0</v>
      </c>
      <c r="Q179" s="66" t="s">
        <v>73</v>
      </c>
      <c r="R179" s="66" t="s">
        <v>62</v>
      </c>
      <c r="S179" s="66">
        <v>30</v>
      </c>
      <c r="T179" s="69">
        <v>1</v>
      </c>
      <c r="U179" s="69"/>
    </row>
    <row r="180" ht="47" customHeight="1" spans="1:21">
      <c r="A180" s="66">
        <v>175</v>
      </c>
      <c r="B180" s="66" t="s">
        <v>25</v>
      </c>
      <c r="C180" s="66" t="s">
        <v>535</v>
      </c>
      <c r="D180" s="69" t="s">
        <v>27</v>
      </c>
      <c r="E180" s="69" t="s">
        <v>61</v>
      </c>
      <c r="F180" s="66" t="s">
        <v>71</v>
      </c>
      <c r="G180" s="69" t="s">
        <v>536</v>
      </c>
      <c r="H180" s="66" t="s">
        <v>73</v>
      </c>
      <c r="I180" s="69">
        <v>1</v>
      </c>
      <c r="J180" s="69">
        <v>0</v>
      </c>
      <c r="K180" s="66" t="s">
        <v>73</v>
      </c>
      <c r="L180" s="66" t="s">
        <v>71</v>
      </c>
      <c r="M180" s="69" t="s">
        <v>115</v>
      </c>
      <c r="N180" s="66" t="s">
        <v>73</v>
      </c>
      <c r="O180" s="69">
        <v>2</v>
      </c>
      <c r="P180" s="69">
        <v>0</v>
      </c>
      <c r="Q180" s="66" t="s">
        <v>73</v>
      </c>
      <c r="R180" s="66" t="s">
        <v>62</v>
      </c>
      <c r="S180" s="69" t="s">
        <v>87</v>
      </c>
      <c r="T180" s="69">
        <v>1</v>
      </c>
      <c r="U180" s="69"/>
    </row>
    <row r="181" ht="47" customHeight="1" spans="1:21">
      <c r="A181" s="66">
        <v>176</v>
      </c>
      <c r="B181" s="66" t="s">
        <v>25</v>
      </c>
      <c r="C181" s="66" t="s">
        <v>537</v>
      </c>
      <c r="D181" s="69" t="s">
        <v>27</v>
      </c>
      <c r="E181" s="69" t="s">
        <v>61</v>
      </c>
      <c r="F181" s="66" t="s">
        <v>71</v>
      </c>
      <c r="G181" s="69" t="s">
        <v>538</v>
      </c>
      <c r="H181" s="66" t="s">
        <v>73</v>
      </c>
      <c r="I181" s="69">
        <v>4</v>
      </c>
      <c r="J181" s="69">
        <v>0</v>
      </c>
      <c r="K181" s="66" t="s">
        <v>73</v>
      </c>
      <c r="L181" s="66" t="s">
        <v>71</v>
      </c>
      <c r="M181" s="69" t="s">
        <v>539</v>
      </c>
      <c r="N181" s="66" t="s">
        <v>73</v>
      </c>
      <c r="O181" s="69">
        <v>3</v>
      </c>
      <c r="P181" s="69">
        <v>0</v>
      </c>
      <c r="Q181" s="66" t="s">
        <v>73</v>
      </c>
      <c r="R181" s="66" t="s">
        <v>62</v>
      </c>
      <c r="S181" s="69" t="s">
        <v>87</v>
      </c>
      <c r="T181" s="69">
        <v>1</v>
      </c>
      <c r="U181" s="69"/>
    </row>
    <row r="182" ht="47" customHeight="1" spans="1:21">
      <c r="A182" s="66">
        <v>177</v>
      </c>
      <c r="B182" s="66" t="s">
        <v>25</v>
      </c>
      <c r="C182" s="66" t="s">
        <v>540</v>
      </c>
      <c r="D182" s="69" t="s">
        <v>27</v>
      </c>
      <c r="E182" s="69" t="s">
        <v>61</v>
      </c>
      <c r="F182" s="66" t="s">
        <v>71</v>
      </c>
      <c r="G182" s="69" t="s">
        <v>541</v>
      </c>
      <c r="H182" s="66" t="s">
        <v>73</v>
      </c>
      <c r="I182" s="69">
        <v>1</v>
      </c>
      <c r="J182" s="69">
        <v>0</v>
      </c>
      <c r="K182" s="66" t="s">
        <v>73</v>
      </c>
      <c r="L182" s="66" t="s">
        <v>71</v>
      </c>
      <c r="M182" s="69" t="s">
        <v>120</v>
      </c>
      <c r="N182" s="66" t="s">
        <v>73</v>
      </c>
      <c r="O182" s="69">
        <v>2</v>
      </c>
      <c r="P182" s="69">
        <v>0</v>
      </c>
      <c r="Q182" s="66" t="s">
        <v>73</v>
      </c>
      <c r="R182" s="66" t="s">
        <v>62</v>
      </c>
      <c r="S182" s="69" t="s">
        <v>87</v>
      </c>
      <c r="T182" s="69">
        <v>1</v>
      </c>
      <c r="U182" s="69"/>
    </row>
    <row r="183" ht="47" customHeight="1" spans="1:21">
      <c r="A183" s="66">
        <v>178</v>
      </c>
      <c r="B183" s="66" t="s">
        <v>25</v>
      </c>
      <c r="C183" s="66" t="s">
        <v>542</v>
      </c>
      <c r="D183" s="69" t="s">
        <v>27</v>
      </c>
      <c r="E183" s="69" t="s">
        <v>70</v>
      </c>
      <c r="F183" s="66" t="s">
        <v>71</v>
      </c>
      <c r="G183" s="69" t="s">
        <v>543</v>
      </c>
      <c r="H183" s="66" t="s">
        <v>73</v>
      </c>
      <c r="I183" s="69">
        <v>2</v>
      </c>
      <c r="J183" s="69">
        <v>0</v>
      </c>
      <c r="K183" s="66" t="s">
        <v>73</v>
      </c>
      <c r="L183" s="66" t="s">
        <v>71</v>
      </c>
      <c r="M183" s="66" t="s">
        <v>137</v>
      </c>
      <c r="N183" s="66" t="s">
        <v>73</v>
      </c>
      <c r="O183" s="69">
        <v>3</v>
      </c>
      <c r="P183" s="69">
        <v>0</v>
      </c>
      <c r="Q183" s="66" t="s">
        <v>73</v>
      </c>
      <c r="R183" s="66" t="s">
        <v>62</v>
      </c>
      <c r="S183" s="69" t="s">
        <v>87</v>
      </c>
      <c r="T183" s="69">
        <v>40</v>
      </c>
      <c r="U183" s="69"/>
    </row>
    <row r="184" ht="47" customHeight="1" spans="1:21">
      <c r="A184" s="66">
        <v>179</v>
      </c>
      <c r="B184" s="66" t="s">
        <v>25</v>
      </c>
      <c r="C184" s="66" t="s">
        <v>544</v>
      </c>
      <c r="D184" s="69" t="s">
        <v>27</v>
      </c>
      <c r="E184" s="69" t="s">
        <v>70</v>
      </c>
      <c r="F184" s="66" t="s">
        <v>71</v>
      </c>
      <c r="G184" s="69" t="s">
        <v>545</v>
      </c>
      <c r="H184" s="66" t="s">
        <v>73</v>
      </c>
      <c r="I184" s="69">
        <v>3</v>
      </c>
      <c r="J184" s="69">
        <v>0</v>
      </c>
      <c r="K184" s="66" t="s">
        <v>73</v>
      </c>
      <c r="L184" s="66" t="s">
        <v>71</v>
      </c>
      <c r="M184" s="66" t="s">
        <v>137</v>
      </c>
      <c r="N184" s="66" t="s">
        <v>73</v>
      </c>
      <c r="O184" s="69">
        <v>3</v>
      </c>
      <c r="P184" s="69">
        <v>0</v>
      </c>
      <c r="Q184" s="66" t="s">
        <v>73</v>
      </c>
      <c r="R184" s="66" t="s">
        <v>62</v>
      </c>
      <c r="S184" s="69" t="s">
        <v>87</v>
      </c>
      <c r="T184" s="69">
        <v>60</v>
      </c>
      <c r="U184" s="69"/>
    </row>
    <row r="185" ht="47" customHeight="1" spans="1:21">
      <c r="A185" s="66">
        <v>180</v>
      </c>
      <c r="B185" s="66" t="s">
        <v>25</v>
      </c>
      <c r="C185" s="66" t="s">
        <v>546</v>
      </c>
      <c r="D185" s="69" t="s">
        <v>27</v>
      </c>
      <c r="E185" s="69" t="s">
        <v>61</v>
      </c>
      <c r="F185" s="66" t="s">
        <v>71</v>
      </c>
      <c r="G185" s="69" t="s">
        <v>547</v>
      </c>
      <c r="H185" s="66" t="s">
        <v>73</v>
      </c>
      <c r="I185" s="69">
        <v>2</v>
      </c>
      <c r="J185" s="69">
        <v>0</v>
      </c>
      <c r="K185" s="66" t="s">
        <v>73</v>
      </c>
      <c r="L185" s="66" t="s">
        <v>71</v>
      </c>
      <c r="M185" s="66" t="s">
        <v>548</v>
      </c>
      <c r="N185" s="66" t="s">
        <v>73</v>
      </c>
      <c r="O185" s="69">
        <v>1</v>
      </c>
      <c r="P185" s="69">
        <v>0</v>
      </c>
      <c r="Q185" s="66" t="s">
        <v>73</v>
      </c>
      <c r="R185" s="66" t="s">
        <v>62</v>
      </c>
      <c r="S185" s="69" t="s">
        <v>87</v>
      </c>
      <c r="T185" s="69">
        <v>1</v>
      </c>
      <c r="U185" s="69"/>
    </row>
    <row r="186" ht="47" customHeight="1" spans="1:21">
      <c r="A186" s="66">
        <v>181</v>
      </c>
      <c r="B186" s="66" t="s">
        <v>25</v>
      </c>
      <c r="C186" s="66" t="s">
        <v>549</v>
      </c>
      <c r="D186" s="69" t="s">
        <v>27</v>
      </c>
      <c r="E186" s="69" t="s">
        <v>61</v>
      </c>
      <c r="F186" s="66" t="s">
        <v>71</v>
      </c>
      <c r="G186" s="66" t="s">
        <v>73</v>
      </c>
      <c r="H186" s="66" t="s">
        <v>73</v>
      </c>
      <c r="I186" s="69">
        <v>0</v>
      </c>
      <c r="J186" s="69">
        <v>0</v>
      </c>
      <c r="K186" s="66" t="s">
        <v>73</v>
      </c>
      <c r="L186" s="66" t="s">
        <v>71</v>
      </c>
      <c r="M186" s="66" t="s">
        <v>340</v>
      </c>
      <c r="N186" s="66" t="s">
        <v>73</v>
      </c>
      <c r="O186" s="69">
        <v>1</v>
      </c>
      <c r="P186" s="69">
        <v>0</v>
      </c>
      <c r="Q186" s="66" t="s">
        <v>73</v>
      </c>
      <c r="R186" s="66" t="s">
        <v>62</v>
      </c>
      <c r="S186" s="69" t="s">
        <v>87</v>
      </c>
      <c r="T186" s="69">
        <v>1</v>
      </c>
      <c r="U186" s="69"/>
    </row>
    <row r="187" ht="47" customHeight="1" spans="1:21">
      <c r="A187" s="66">
        <v>182</v>
      </c>
      <c r="B187" s="66" t="s">
        <v>25</v>
      </c>
      <c r="C187" s="66" t="s">
        <v>550</v>
      </c>
      <c r="D187" s="69" t="s">
        <v>27</v>
      </c>
      <c r="E187" s="69" t="s">
        <v>70</v>
      </c>
      <c r="F187" s="66" t="s">
        <v>71</v>
      </c>
      <c r="G187" s="69" t="s">
        <v>551</v>
      </c>
      <c r="H187" s="66" t="s">
        <v>73</v>
      </c>
      <c r="I187" s="69">
        <v>5</v>
      </c>
      <c r="J187" s="69">
        <v>0</v>
      </c>
      <c r="K187" s="66" t="s">
        <v>73</v>
      </c>
      <c r="L187" s="66" t="s">
        <v>71</v>
      </c>
      <c r="M187" s="66" t="s">
        <v>552</v>
      </c>
      <c r="N187" s="66" t="s">
        <v>73</v>
      </c>
      <c r="O187" s="69">
        <v>3</v>
      </c>
      <c r="P187" s="69">
        <v>0</v>
      </c>
      <c r="Q187" s="66" t="s">
        <v>73</v>
      </c>
      <c r="R187" s="66" t="s">
        <v>62</v>
      </c>
      <c r="S187" s="69" t="s">
        <v>87</v>
      </c>
      <c r="T187" s="69">
        <v>5</v>
      </c>
      <c r="U187" s="69"/>
    </row>
    <row r="188" ht="47" customHeight="1" spans="1:21">
      <c r="A188" s="66">
        <v>183</v>
      </c>
      <c r="B188" s="66" t="s">
        <v>25</v>
      </c>
      <c r="C188" s="83" t="s">
        <v>553</v>
      </c>
      <c r="D188" s="69" t="s">
        <v>27</v>
      </c>
      <c r="E188" s="69" t="s">
        <v>61</v>
      </c>
      <c r="F188" s="66" t="s">
        <v>71</v>
      </c>
      <c r="G188" s="69" t="s">
        <v>554</v>
      </c>
      <c r="H188" s="66" t="s">
        <v>73</v>
      </c>
      <c r="I188" s="69">
        <v>2</v>
      </c>
      <c r="J188" s="69">
        <v>0</v>
      </c>
      <c r="K188" s="66" t="s">
        <v>73</v>
      </c>
      <c r="L188" s="66" t="s">
        <v>71</v>
      </c>
      <c r="M188" s="66" t="s">
        <v>555</v>
      </c>
      <c r="N188" s="66" t="s">
        <v>73</v>
      </c>
      <c r="O188" s="69">
        <v>3</v>
      </c>
      <c r="P188" s="69">
        <v>0</v>
      </c>
      <c r="Q188" s="66" t="s">
        <v>73</v>
      </c>
      <c r="R188" s="66" t="s">
        <v>62</v>
      </c>
      <c r="S188" s="69" t="s">
        <v>556</v>
      </c>
      <c r="T188" s="69">
        <v>1</v>
      </c>
      <c r="U188" s="69"/>
    </row>
    <row r="189" ht="47" customHeight="1" spans="1:21">
      <c r="A189" s="66">
        <v>184</v>
      </c>
      <c r="B189" s="66" t="s">
        <v>25</v>
      </c>
      <c r="C189" s="66" t="s">
        <v>557</v>
      </c>
      <c r="D189" s="69" t="s">
        <v>27</v>
      </c>
      <c r="E189" s="69" t="s">
        <v>61</v>
      </c>
      <c r="F189" s="66" t="s">
        <v>71</v>
      </c>
      <c r="G189" s="69" t="s">
        <v>558</v>
      </c>
      <c r="H189" s="66" t="s">
        <v>73</v>
      </c>
      <c r="I189" s="69">
        <v>4</v>
      </c>
      <c r="J189" s="69">
        <v>0</v>
      </c>
      <c r="K189" s="66" t="s">
        <v>73</v>
      </c>
      <c r="L189" s="66" t="s">
        <v>71</v>
      </c>
      <c r="M189" s="66" t="s">
        <v>559</v>
      </c>
      <c r="N189" s="66" t="s">
        <v>73</v>
      </c>
      <c r="O189" s="69">
        <v>3</v>
      </c>
      <c r="P189" s="69">
        <v>0</v>
      </c>
      <c r="Q189" s="66" t="s">
        <v>73</v>
      </c>
      <c r="R189" s="66" t="s">
        <v>62</v>
      </c>
      <c r="S189" s="69" t="s">
        <v>87</v>
      </c>
      <c r="T189" s="69">
        <v>1</v>
      </c>
      <c r="U189" s="69"/>
    </row>
    <row r="190" ht="47" customHeight="1" spans="1:21">
      <c r="A190" s="66">
        <v>185</v>
      </c>
      <c r="B190" s="66" t="s">
        <v>25</v>
      </c>
      <c r="C190" s="66" t="s">
        <v>560</v>
      </c>
      <c r="D190" s="69" t="s">
        <v>27</v>
      </c>
      <c r="E190" s="69" t="s">
        <v>61</v>
      </c>
      <c r="F190" s="66" t="s">
        <v>71</v>
      </c>
      <c r="G190" s="69" t="s">
        <v>561</v>
      </c>
      <c r="H190" s="66" t="s">
        <v>73</v>
      </c>
      <c r="I190" s="69">
        <v>1</v>
      </c>
      <c r="J190" s="69">
        <v>0</v>
      </c>
      <c r="K190" s="66" t="s">
        <v>73</v>
      </c>
      <c r="L190" s="66" t="s">
        <v>71</v>
      </c>
      <c r="M190" s="66" t="s">
        <v>548</v>
      </c>
      <c r="N190" s="66" t="s">
        <v>73</v>
      </c>
      <c r="O190" s="69">
        <v>1</v>
      </c>
      <c r="P190" s="69">
        <v>0</v>
      </c>
      <c r="Q190" s="66" t="s">
        <v>73</v>
      </c>
      <c r="R190" s="66" t="s">
        <v>62</v>
      </c>
      <c r="S190" s="69" t="s">
        <v>87</v>
      </c>
      <c r="T190" s="69">
        <v>1</v>
      </c>
      <c r="U190" s="69"/>
    </row>
    <row r="191" ht="47" customHeight="1" spans="1:21">
      <c r="A191" s="66">
        <v>186</v>
      </c>
      <c r="B191" s="66" t="s">
        <v>25</v>
      </c>
      <c r="C191" s="66" t="s">
        <v>562</v>
      </c>
      <c r="D191" s="69" t="s">
        <v>27</v>
      </c>
      <c r="E191" s="69" t="s">
        <v>70</v>
      </c>
      <c r="F191" s="66" t="s">
        <v>71</v>
      </c>
      <c r="G191" s="66" t="s">
        <v>563</v>
      </c>
      <c r="H191" s="66" t="s">
        <v>73</v>
      </c>
      <c r="I191" s="69">
        <v>2</v>
      </c>
      <c r="J191" s="69">
        <v>0</v>
      </c>
      <c r="K191" s="66" t="s">
        <v>73</v>
      </c>
      <c r="L191" s="66" t="s">
        <v>71</v>
      </c>
      <c r="M191" s="66" t="s">
        <v>309</v>
      </c>
      <c r="N191" s="66" t="s">
        <v>73</v>
      </c>
      <c r="O191" s="69">
        <v>3</v>
      </c>
      <c r="P191" s="69">
        <v>0</v>
      </c>
      <c r="Q191" s="66" t="s">
        <v>73</v>
      </c>
      <c r="R191" s="66" t="s">
        <v>62</v>
      </c>
      <c r="S191" s="69" t="s">
        <v>87</v>
      </c>
      <c r="T191" s="69">
        <v>15</v>
      </c>
      <c r="U191" s="69"/>
    </row>
  </sheetData>
  <autoFilter ref="A1:V191">
    <extLst/>
  </autoFilter>
  <mergeCells count="13">
    <mergeCell ref="A1:B1"/>
    <mergeCell ref="A2:U2"/>
    <mergeCell ref="A3:I3"/>
    <mergeCell ref="N3:U3"/>
    <mergeCell ref="F4:K4"/>
    <mergeCell ref="L4:Q4"/>
    <mergeCell ref="R4:T4"/>
    <mergeCell ref="A4:A5"/>
    <mergeCell ref="B4:B5"/>
    <mergeCell ref="C4:C5"/>
    <mergeCell ref="D4:D5"/>
    <mergeCell ref="E4:E5"/>
    <mergeCell ref="U4:U5"/>
  </mergeCells>
  <conditionalFormatting sqref="C$1:C$1048576">
    <cfRule type="duplicateValues" dxfId="0" priority="1"/>
    <cfRule type="duplicateValues" dxfId="0" priority="2"/>
    <cfRule type="duplicateValues" dxfId="0" priority="3"/>
  </conditionalFormatting>
  <conditionalFormatting sqref="C130:C131">
    <cfRule type="duplicateValues" dxfId="0" priority="10"/>
  </conditionalFormatting>
  <pageMargins left="0.0784722222222222" right="0.0784722222222222" top="1" bottom="1" header="0.5" footer="0.5"/>
  <pageSetup paperSize="1" scale="52" fitToHeight="0"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6"/>
  <sheetViews>
    <sheetView workbookViewId="0">
      <selection activeCell="N3" sqref="N3:R3"/>
    </sheetView>
  </sheetViews>
  <sheetFormatPr defaultColWidth="9" defaultRowHeight="14.25"/>
  <cols>
    <col min="1" max="1" width="5.125" style="39" customWidth="1"/>
    <col min="2" max="2" width="10.375" style="39" customWidth="1"/>
    <col min="3" max="3" width="16.5" style="39" customWidth="1"/>
    <col min="4" max="4" width="11.125" style="39" customWidth="1"/>
    <col min="5" max="5" width="8.625" style="39" customWidth="1"/>
    <col min="6" max="6" width="8.875" style="39" customWidth="1"/>
    <col min="7" max="7" width="7.375" style="39" customWidth="1"/>
    <col min="8" max="8" width="9.875" style="39" customWidth="1"/>
    <col min="9" max="9" width="12.375" style="39" customWidth="1"/>
    <col min="10" max="11" width="8.75" style="39" customWidth="1"/>
    <col min="12" max="12" width="7.625" style="39" customWidth="1"/>
    <col min="13" max="13" width="7.875" style="39" customWidth="1"/>
    <col min="14" max="14" width="12" style="39" customWidth="1"/>
    <col min="15" max="15" width="10.125" style="39" customWidth="1"/>
    <col min="16" max="16" width="6" style="39" customWidth="1"/>
    <col min="17" max="17" width="9.625" style="39" customWidth="1"/>
    <col min="18" max="18" width="5.875" style="39" customWidth="1"/>
    <col min="19" max="16384" width="9" style="40"/>
  </cols>
  <sheetData>
    <row r="1" s="35" customFormat="1" ht="12" customHeight="1" spans="1:2">
      <c r="A1" s="37" t="s">
        <v>564</v>
      </c>
      <c r="B1" s="41"/>
    </row>
    <row r="2" s="35" customFormat="1" ht="33" customHeight="1" spans="1:19">
      <c r="A2" s="42" t="s">
        <v>565</v>
      </c>
      <c r="B2" s="42"/>
      <c r="C2" s="42"/>
      <c r="D2" s="42"/>
      <c r="E2" s="42"/>
      <c r="F2" s="42"/>
      <c r="G2" s="42"/>
      <c r="H2" s="42"/>
      <c r="I2" s="42"/>
      <c r="J2" s="42"/>
      <c r="K2" s="42"/>
      <c r="L2" s="42"/>
      <c r="M2" s="42"/>
      <c r="N2" s="42"/>
      <c r="O2" s="42"/>
      <c r="P2" s="42"/>
      <c r="Q2" s="42"/>
      <c r="R2" s="42"/>
      <c r="S2" s="52"/>
    </row>
    <row r="3" s="36" customFormat="1" ht="19" customHeight="1" spans="1:18">
      <c r="A3" s="10" t="s">
        <v>2</v>
      </c>
      <c r="B3" s="10"/>
      <c r="C3" s="10"/>
      <c r="D3" s="10"/>
      <c r="E3" s="10"/>
      <c r="F3" s="10"/>
      <c r="G3" s="10"/>
      <c r="H3" s="10"/>
      <c r="I3" s="10"/>
      <c r="J3" s="49"/>
      <c r="K3" s="49"/>
      <c r="L3" s="49"/>
      <c r="M3" s="49"/>
      <c r="N3" s="50" t="s">
        <v>3</v>
      </c>
      <c r="O3" s="50"/>
      <c r="P3" s="50"/>
      <c r="Q3" s="50"/>
      <c r="R3" s="50"/>
    </row>
    <row r="4" s="37" customFormat="1" ht="21.95" customHeight="1" spans="1:18">
      <c r="A4" s="43" t="s">
        <v>4</v>
      </c>
      <c r="B4" s="43" t="s">
        <v>19</v>
      </c>
      <c r="C4" s="30" t="s">
        <v>6</v>
      </c>
      <c r="D4" s="30" t="s">
        <v>566</v>
      </c>
      <c r="E4" s="30"/>
      <c r="F4" s="30"/>
      <c r="G4" s="30"/>
      <c r="H4" s="30"/>
      <c r="I4" s="30" t="s">
        <v>567</v>
      </c>
      <c r="J4" s="30"/>
      <c r="K4" s="30"/>
      <c r="L4" s="30"/>
      <c r="M4" s="30"/>
      <c r="N4" s="30" t="s">
        <v>568</v>
      </c>
      <c r="O4" s="30"/>
      <c r="P4" s="30"/>
      <c r="Q4" s="30"/>
      <c r="R4" s="53" t="s">
        <v>15</v>
      </c>
    </row>
    <row r="5" s="37" customFormat="1" ht="123" customHeight="1" spans="1:18">
      <c r="A5" s="43"/>
      <c r="B5" s="43"/>
      <c r="C5" s="30"/>
      <c r="D5" s="44" t="s">
        <v>46</v>
      </c>
      <c r="E5" s="44" t="s">
        <v>47</v>
      </c>
      <c r="F5" s="44" t="s">
        <v>48</v>
      </c>
      <c r="G5" s="44" t="s">
        <v>49</v>
      </c>
      <c r="H5" s="30" t="s">
        <v>569</v>
      </c>
      <c r="I5" s="30" t="s">
        <v>570</v>
      </c>
      <c r="J5" s="30" t="s">
        <v>53</v>
      </c>
      <c r="K5" s="30" t="s">
        <v>571</v>
      </c>
      <c r="L5" s="30" t="s">
        <v>55</v>
      </c>
      <c r="M5" s="30" t="s">
        <v>572</v>
      </c>
      <c r="N5" s="30" t="s">
        <v>573</v>
      </c>
      <c r="O5" s="30" t="s">
        <v>574</v>
      </c>
      <c r="P5" s="30" t="s">
        <v>575</v>
      </c>
      <c r="Q5" s="30" t="s">
        <v>576</v>
      </c>
      <c r="R5" s="44"/>
    </row>
    <row r="6" s="38" customFormat="1" ht="308" customHeight="1" spans="1:18">
      <c r="A6" s="16">
        <v>1</v>
      </c>
      <c r="B6" s="45" t="s">
        <v>577</v>
      </c>
      <c r="C6" s="45" t="s">
        <v>578</v>
      </c>
      <c r="D6" s="16" t="s">
        <v>579</v>
      </c>
      <c r="E6" s="46" t="s">
        <v>73</v>
      </c>
      <c r="F6" s="46" t="s">
        <v>580</v>
      </c>
      <c r="G6" s="46" t="s">
        <v>73</v>
      </c>
      <c r="H6" s="46" t="s">
        <v>73</v>
      </c>
      <c r="I6" s="51" t="s">
        <v>581</v>
      </c>
      <c r="J6" s="46" t="s">
        <v>73</v>
      </c>
      <c r="K6" s="46">
        <v>4</v>
      </c>
      <c r="L6" s="46" t="s">
        <v>73</v>
      </c>
      <c r="M6" s="46" t="s">
        <v>73</v>
      </c>
      <c r="N6" s="46" t="s">
        <v>582</v>
      </c>
      <c r="O6" s="46">
        <v>0</v>
      </c>
      <c r="P6" s="46" t="s">
        <v>582</v>
      </c>
      <c r="Q6" s="54">
        <v>0</v>
      </c>
      <c r="R6" s="46"/>
    </row>
    <row r="7" s="38" customFormat="1" ht="337" customHeight="1" spans="1:18">
      <c r="A7" s="16">
        <v>2</v>
      </c>
      <c r="B7" s="45" t="s">
        <v>577</v>
      </c>
      <c r="C7" s="45" t="s">
        <v>583</v>
      </c>
      <c r="D7" s="16" t="s">
        <v>584</v>
      </c>
      <c r="E7" s="46" t="s">
        <v>73</v>
      </c>
      <c r="F7" s="46">
        <v>7</v>
      </c>
      <c r="G7" s="46" t="s">
        <v>73</v>
      </c>
      <c r="H7" s="46" t="s">
        <v>73</v>
      </c>
      <c r="I7" s="51" t="s">
        <v>585</v>
      </c>
      <c r="J7" s="46" t="s">
        <v>73</v>
      </c>
      <c r="K7" s="46">
        <v>4</v>
      </c>
      <c r="L7" s="46" t="s">
        <v>73</v>
      </c>
      <c r="M7" s="46" t="s">
        <v>73</v>
      </c>
      <c r="N7" s="46" t="s">
        <v>582</v>
      </c>
      <c r="O7" s="46" t="s">
        <v>73</v>
      </c>
      <c r="P7" s="46" t="s">
        <v>582</v>
      </c>
      <c r="Q7" s="54" t="s">
        <v>73</v>
      </c>
      <c r="R7" s="46"/>
    </row>
    <row r="8" s="38" customFormat="1" ht="311" customHeight="1" spans="1:18">
      <c r="A8" s="16">
        <v>3</v>
      </c>
      <c r="B8" s="45" t="s">
        <v>577</v>
      </c>
      <c r="C8" s="45" t="s">
        <v>586</v>
      </c>
      <c r="D8" s="16" t="s">
        <v>587</v>
      </c>
      <c r="E8" s="46" t="s">
        <v>73</v>
      </c>
      <c r="F8" s="46">
        <v>6</v>
      </c>
      <c r="G8" s="46" t="s">
        <v>73</v>
      </c>
      <c r="H8" s="46" t="s">
        <v>73</v>
      </c>
      <c r="I8" s="51" t="s">
        <v>585</v>
      </c>
      <c r="J8" s="46" t="s">
        <v>73</v>
      </c>
      <c r="K8" s="46">
        <v>4</v>
      </c>
      <c r="L8" s="46" t="s">
        <v>73</v>
      </c>
      <c r="M8" s="46" t="s">
        <v>73</v>
      </c>
      <c r="N8" s="46" t="s">
        <v>582</v>
      </c>
      <c r="O8" s="46" t="s">
        <v>73</v>
      </c>
      <c r="P8" s="46" t="s">
        <v>582</v>
      </c>
      <c r="Q8" s="54">
        <v>0</v>
      </c>
      <c r="R8" s="46"/>
    </row>
    <row r="9" s="38" customFormat="1" ht="237" customHeight="1" spans="1:18">
      <c r="A9" s="16">
        <v>4</v>
      </c>
      <c r="B9" s="45" t="s">
        <v>577</v>
      </c>
      <c r="C9" s="45" t="s">
        <v>588</v>
      </c>
      <c r="D9" s="16" t="s">
        <v>589</v>
      </c>
      <c r="E9" s="46" t="s">
        <v>73</v>
      </c>
      <c r="F9" s="46">
        <v>5</v>
      </c>
      <c r="G9" s="46" t="s">
        <v>73</v>
      </c>
      <c r="H9" s="46" t="s">
        <v>73</v>
      </c>
      <c r="I9" s="51" t="s">
        <v>585</v>
      </c>
      <c r="J9" s="46" t="s">
        <v>73</v>
      </c>
      <c r="K9" s="46">
        <v>4</v>
      </c>
      <c r="L9" s="46" t="s">
        <v>73</v>
      </c>
      <c r="M9" s="46" t="s">
        <v>73</v>
      </c>
      <c r="N9" s="46" t="s">
        <v>582</v>
      </c>
      <c r="O9" s="46" t="s">
        <v>73</v>
      </c>
      <c r="P9" s="46" t="s">
        <v>582</v>
      </c>
      <c r="Q9" s="54">
        <v>0</v>
      </c>
      <c r="R9" s="46"/>
    </row>
    <row r="10" s="38" customFormat="1" ht="216" customHeight="1" spans="1:18">
      <c r="A10" s="16">
        <v>5</v>
      </c>
      <c r="B10" s="45" t="s">
        <v>577</v>
      </c>
      <c r="C10" s="45" t="s">
        <v>588</v>
      </c>
      <c r="D10" s="16" t="s">
        <v>589</v>
      </c>
      <c r="E10" s="46" t="s">
        <v>73</v>
      </c>
      <c r="F10" s="46">
        <v>5</v>
      </c>
      <c r="G10" s="46" t="s">
        <v>73</v>
      </c>
      <c r="H10" s="46" t="s">
        <v>73</v>
      </c>
      <c r="I10" s="51" t="s">
        <v>590</v>
      </c>
      <c r="J10" s="46" t="s">
        <v>73</v>
      </c>
      <c r="K10" s="46">
        <v>4</v>
      </c>
      <c r="L10" s="46" t="s">
        <v>73</v>
      </c>
      <c r="M10" s="46" t="s">
        <v>73</v>
      </c>
      <c r="N10" s="46" t="s">
        <v>582</v>
      </c>
      <c r="O10" s="46" t="s">
        <v>73</v>
      </c>
      <c r="P10" s="46" t="s">
        <v>582</v>
      </c>
      <c r="Q10" s="54">
        <v>0</v>
      </c>
      <c r="R10" s="46"/>
    </row>
    <row r="11" s="38" customFormat="1" ht="125" customHeight="1" spans="1:18">
      <c r="A11" s="16">
        <v>6</v>
      </c>
      <c r="B11" s="45" t="s">
        <v>577</v>
      </c>
      <c r="C11" s="45" t="s">
        <v>591</v>
      </c>
      <c r="D11" s="16" t="s">
        <v>592</v>
      </c>
      <c r="E11" s="46" t="s">
        <v>73</v>
      </c>
      <c r="F11" s="46">
        <v>2</v>
      </c>
      <c r="G11" s="46" t="s">
        <v>73</v>
      </c>
      <c r="H11" s="46" t="s">
        <v>73</v>
      </c>
      <c r="I11" s="51" t="s">
        <v>593</v>
      </c>
      <c r="J11" s="46" t="s">
        <v>73</v>
      </c>
      <c r="K11" s="46">
        <v>3</v>
      </c>
      <c r="L11" s="46" t="s">
        <v>73</v>
      </c>
      <c r="M11" s="46" t="s">
        <v>73</v>
      </c>
      <c r="N11" s="46" t="s">
        <v>582</v>
      </c>
      <c r="O11" s="46" t="s">
        <v>73</v>
      </c>
      <c r="P11" s="46" t="s">
        <v>582</v>
      </c>
      <c r="Q11" s="54">
        <v>0</v>
      </c>
      <c r="R11" s="46"/>
    </row>
    <row r="12" s="38" customFormat="1" ht="232" customHeight="1" spans="1:18">
      <c r="A12" s="16">
        <v>7</v>
      </c>
      <c r="B12" s="45" t="s">
        <v>577</v>
      </c>
      <c r="C12" s="45" t="s">
        <v>594</v>
      </c>
      <c r="D12" s="16" t="s">
        <v>595</v>
      </c>
      <c r="E12" s="46" t="s">
        <v>73</v>
      </c>
      <c r="F12" s="46">
        <v>4</v>
      </c>
      <c r="G12" s="46" t="s">
        <v>73</v>
      </c>
      <c r="H12" s="46" t="s">
        <v>73</v>
      </c>
      <c r="I12" s="51" t="s">
        <v>593</v>
      </c>
      <c r="J12" s="46" t="s">
        <v>73</v>
      </c>
      <c r="K12" s="46">
        <v>3</v>
      </c>
      <c r="L12" s="46" t="s">
        <v>73</v>
      </c>
      <c r="M12" s="46" t="s">
        <v>73</v>
      </c>
      <c r="N12" s="46" t="s">
        <v>582</v>
      </c>
      <c r="O12" s="46" t="s">
        <v>73</v>
      </c>
      <c r="P12" s="46" t="s">
        <v>582</v>
      </c>
      <c r="Q12" s="54">
        <v>0</v>
      </c>
      <c r="R12" s="46"/>
    </row>
    <row r="13" s="38" customFormat="1" ht="165" customHeight="1" spans="1:18">
      <c r="A13" s="16">
        <v>8</v>
      </c>
      <c r="B13" s="45" t="s">
        <v>577</v>
      </c>
      <c r="C13" s="45" t="s">
        <v>596</v>
      </c>
      <c r="D13" s="16" t="s">
        <v>597</v>
      </c>
      <c r="E13" s="46" t="s">
        <v>73</v>
      </c>
      <c r="F13" s="46">
        <v>3</v>
      </c>
      <c r="G13" s="46" t="s">
        <v>73</v>
      </c>
      <c r="H13" s="46" t="s">
        <v>73</v>
      </c>
      <c r="I13" s="46" t="s">
        <v>598</v>
      </c>
      <c r="J13" s="46" t="s">
        <v>73</v>
      </c>
      <c r="K13" s="46">
        <v>3</v>
      </c>
      <c r="L13" s="46" t="s">
        <v>73</v>
      </c>
      <c r="M13" s="46" t="s">
        <v>73</v>
      </c>
      <c r="N13" s="46" t="s">
        <v>582</v>
      </c>
      <c r="O13" s="46" t="s">
        <v>73</v>
      </c>
      <c r="P13" s="46" t="s">
        <v>582</v>
      </c>
      <c r="Q13" s="54">
        <v>0</v>
      </c>
      <c r="R13" s="46"/>
    </row>
    <row r="14" s="38" customFormat="1" ht="125" customHeight="1" spans="1:18">
      <c r="A14" s="16">
        <v>9</v>
      </c>
      <c r="B14" s="45" t="s">
        <v>577</v>
      </c>
      <c r="C14" s="45" t="s">
        <v>599</v>
      </c>
      <c r="D14" s="16" t="s">
        <v>600</v>
      </c>
      <c r="E14" s="46" t="s">
        <v>73</v>
      </c>
      <c r="F14" s="46">
        <v>3</v>
      </c>
      <c r="G14" s="46" t="s">
        <v>73</v>
      </c>
      <c r="H14" s="46" t="s">
        <v>73</v>
      </c>
      <c r="I14" s="46" t="s">
        <v>601</v>
      </c>
      <c r="J14" s="46" t="s">
        <v>73</v>
      </c>
      <c r="K14" s="46">
        <v>3</v>
      </c>
      <c r="L14" s="46" t="s">
        <v>73</v>
      </c>
      <c r="M14" s="46" t="s">
        <v>73</v>
      </c>
      <c r="N14" s="46" t="s">
        <v>582</v>
      </c>
      <c r="O14" s="46" t="s">
        <v>73</v>
      </c>
      <c r="P14" s="46" t="s">
        <v>582</v>
      </c>
      <c r="Q14" s="54">
        <v>0</v>
      </c>
      <c r="R14" s="46"/>
    </row>
    <row r="15" s="38" customFormat="1" ht="300" customHeight="1" spans="1:18">
      <c r="A15" s="16">
        <v>10</v>
      </c>
      <c r="B15" s="45" t="s">
        <v>577</v>
      </c>
      <c r="C15" s="45" t="s">
        <v>602</v>
      </c>
      <c r="D15" s="16" t="s">
        <v>603</v>
      </c>
      <c r="E15" s="46" t="s">
        <v>73</v>
      </c>
      <c r="F15" s="46">
        <v>5</v>
      </c>
      <c r="G15" s="46" t="s">
        <v>73</v>
      </c>
      <c r="H15" s="46" t="s">
        <v>73</v>
      </c>
      <c r="I15" s="46" t="s">
        <v>604</v>
      </c>
      <c r="J15" s="46" t="s">
        <v>73</v>
      </c>
      <c r="K15" s="46">
        <v>3</v>
      </c>
      <c r="L15" s="46" t="s">
        <v>73</v>
      </c>
      <c r="M15" s="46" t="s">
        <v>73</v>
      </c>
      <c r="N15" s="46" t="s">
        <v>582</v>
      </c>
      <c r="O15" s="46" t="s">
        <v>73</v>
      </c>
      <c r="P15" s="46" t="s">
        <v>582</v>
      </c>
      <c r="Q15" s="54">
        <v>0</v>
      </c>
      <c r="R15" s="46"/>
    </row>
    <row r="16" s="38" customFormat="1" ht="125" customHeight="1" spans="1:18">
      <c r="A16" s="16">
        <v>11</v>
      </c>
      <c r="B16" s="45" t="s">
        <v>577</v>
      </c>
      <c r="C16" s="45" t="s">
        <v>605</v>
      </c>
      <c r="D16" s="16" t="s">
        <v>606</v>
      </c>
      <c r="E16" s="46" t="s">
        <v>73</v>
      </c>
      <c r="F16" s="46">
        <v>3</v>
      </c>
      <c r="G16" s="46" t="s">
        <v>73</v>
      </c>
      <c r="H16" s="46" t="s">
        <v>73</v>
      </c>
      <c r="I16" s="46" t="s">
        <v>607</v>
      </c>
      <c r="J16" s="46" t="s">
        <v>73</v>
      </c>
      <c r="K16" s="46">
        <v>3</v>
      </c>
      <c r="L16" s="46" t="s">
        <v>73</v>
      </c>
      <c r="M16" s="46" t="s">
        <v>73</v>
      </c>
      <c r="N16" s="46" t="s">
        <v>582</v>
      </c>
      <c r="O16" s="46" t="s">
        <v>73</v>
      </c>
      <c r="P16" s="46" t="s">
        <v>582</v>
      </c>
      <c r="Q16" s="54">
        <v>0</v>
      </c>
      <c r="R16" s="46"/>
    </row>
    <row r="17" s="38" customFormat="1" ht="125" customHeight="1" spans="1:18">
      <c r="A17" s="16">
        <v>12</v>
      </c>
      <c r="B17" s="45" t="s">
        <v>577</v>
      </c>
      <c r="C17" s="45" t="s">
        <v>608</v>
      </c>
      <c r="D17" s="16" t="s">
        <v>609</v>
      </c>
      <c r="E17" s="46" t="s">
        <v>73</v>
      </c>
      <c r="F17" s="46">
        <v>3</v>
      </c>
      <c r="G17" s="46" t="s">
        <v>73</v>
      </c>
      <c r="H17" s="46" t="s">
        <v>73</v>
      </c>
      <c r="I17" s="46" t="s">
        <v>610</v>
      </c>
      <c r="J17" s="46" t="s">
        <v>73</v>
      </c>
      <c r="K17" s="46">
        <v>4</v>
      </c>
      <c r="L17" s="46" t="s">
        <v>73</v>
      </c>
      <c r="M17" s="46" t="s">
        <v>73</v>
      </c>
      <c r="N17" s="46" t="s">
        <v>582</v>
      </c>
      <c r="O17" s="46" t="s">
        <v>73</v>
      </c>
      <c r="P17" s="46" t="s">
        <v>582</v>
      </c>
      <c r="Q17" s="54">
        <v>0</v>
      </c>
      <c r="R17" s="46"/>
    </row>
    <row r="18" s="38" customFormat="1" ht="125" customHeight="1" spans="1:18">
      <c r="A18" s="16">
        <v>13</v>
      </c>
      <c r="B18" s="45" t="s">
        <v>577</v>
      </c>
      <c r="C18" s="45" t="s">
        <v>611</v>
      </c>
      <c r="D18" s="16" t="s">
        <v>612</v>
      </c>
      <c r="E18" s="46" t="s">
        <v>73</v>
      </c>
      <c r="F18" s="46">
        <v>1</v>
      </c>
      <c r="G18" s="46" t="s">
        <v>73</v>
      </c>
      <c r="H18" s="46" t="s">
        <v>73</v>
      </c>
      <c r="I18" s="46" t="s">
        <v>613</v>
      </c>
      <c r="J18" s="46" t="s">
        <v>73</v>
      </c>
      <c r="K18" s="46">
        <v>1</v>
      </c>
      <c r="L18" s="46" t="s">
        <v>73</v>
      </c>
      <c r="M18" s="46" t="s">
        <v>73</v>
      </c>
      <c r="N18" s="46" t="s">
        <v>582</v>
      </c>
      <c r="O18" s="46" t="s">
        <v>73</v>
      </c>
      <c r="P18" s="46" t="s">
        <v>582</v>
      </c>
      <c r="Q18" s="54">
        <v>0</v>
      </c>
      <c r="R18" s="46"/>
    </row>
    <row r="19" s="38" customFormat="1" ht="174" customHeight="1" spans="1:18">
      <c r="A19" s="16">
        <v>14</v>
      </c>
      <c r="B19" s="45" t="s">
        <v>577</v>
      </c>
      <c r="C19" s="45" t="s">
        <v>614</v>
      </c>
      <c r="D19" s="16" t="s">
        <v>615</v>
      </c>
      <c r="E19" s="46" t="s">
        <v>73</v>
      </c>
      <c r="F19" s="46">
        <v>4</v>
      </c>
      <c r="G19" s="46" t="s">
        <v>73</v>
      </c>
      <c r="H19" s="46" t="s">
        <v>73</v>
      </c>
      <c r="I19" s="46" t="s">
        <v>616</v>
      </c>
      <c r="J19" s="46" t="s">
        <v>73</v>
      </c>
      <c r="K19" s="46">
        <v>3</v>
      </c>
      <c r="L19" s="46" t="s">
        <v>73</v>
      </c>
      <c r="M19" s="46" t="s">
        <v>73</v>
      </c>
      <c r="N19" s="46" t="s">
        <v>582</v>
      </c>
      <c r="O19" s="46" t="s">
        <v>73</v>
      </c>
      <c r="P19" s="46" t="s">
        <v>582</v>
      </c>
      <c r="Q19" s="54">
        <v>0</v>
      </c>
      <c r="R19" s="46"/>
    </row>
    <row r="20" s="38" customFormat="1" ht="146" customHeight="1" spans="1:18">
      <c r="A20" s="16">
        <v>15</v>
      </c>
      <c r="B20" s="45" t="s">
        <v>577</v>
      </c>
      <c r="C20" s="45" t="s">
        <v>617</v>
      </c>
      <c r="D20" s="16" t="s">
        <v>618</v>
      </c>
      <c r="E20" s="46" t="s">
        <v>488</v>
      </c>
      <c r="F20" s="46">
        <v>3</v>
      </c>
      <c r="G20" s="46">
        <v>1</v>
      </c>
      <c r="H20" s="47">
        <v>0.3333</v>
      </c>
      <c r="I20" s="46" t="s">
        <v>619</v>
      </c>
      <c r="J20" s="46" t="s">
        <v>73</v>
      </c>
      <c r="K20" s="46">
        <v>6</v>
      </c>
      <c r="L20" s="46" t="s">
        <v>73</v>
      </c>
      <c r="M20" s="46" t="s">
        <v>73</v>
      </c>
      <c r="N20" s="46" t="s">
        <v>582</v>
      </c>
      <c r="O20" s="46" t="s">
        <v>73</v>
      </c>
      <c r="P20" s="46" t="s">
        <v>582</v>
      </c>
      <c r="Q20" s="54">
        <v>0</v>
      </c>
      <c r="R20" s="46"/>
    </row>
    <row r="21" s="38" customFormat="1" ht="125" customHeight="1" spans="1:18">
      <c r="A21" s="16">
        <v>16</v>
      </c>
      <c r="B21" s="45" t="s">
        <v>577</v>
      </c>
      <c r="C21" s="45" t="s">
        <v>620</v>
      </c>
      <c r="D21" s="16" t="s">
        <v>621</v>
      </c>
      <c r="E21" s="46" t="s">
        <v>622</v>
      </c>
      <c r="F21" s="46">
        <v>6</v>
      </c>
      <c r="G21" s="46">
        <v>1</v>
      </c>
      <c r="H21" s="47">
        <v>0.1666</v>
      </c>
      <c r="I21" s="46" t="s">
        <v>619</v>
      </c>
      <c r="J21" s="46" t="s">
        <v>73</v>
      </c>
      <c r="K21" s="46">
        <v>6</v>
      </c>
      <c r="L21" s="46" t="s">
        <v>73</v>
      </c>
      <c r="M21" s="46" t="s">
        <v>73</v>
      </c>
      <c r="N21" s="46" t="s">
        <v>582</v>
      </c>
      <c r="O21" s="46" t="s">
        <v>73</v>
      </c>
      <c r="P21" s="46" t="s">
        <v>582</v>
      </c>
      <c r="Q21" s="54">
        <v>0</v>
      </c>
      <c r="R21" s="46"/>
    </row>
    <row r="22" s="38" customFormat="1" ht="125" customHeight="1" spans="1:18">
      <c r="A22" s="16">
        <v>17</v>
      </c>
      <c r="B22" s="45" t="s">
        <v>577</v>
      </c>
      <c r="C22" s="45" t="s">
        <v>623</v>
      </c>
      <c r="D22" s="16" t="s">
        <v>624</v>
      </c>
      <c r="E22" s="46" t="s">
        <v>73</v>
      </c>
      <c r="F22" s="46">
        <v>4</v>
      </c>
      <c r="G22" s="46" t="s">
        <v>73</v>
      </c>
      <c r="H22" s="46" t="s">
        <v>73</v>
      </c>
      <c r="I22" s="46" t="s">
        <v>619</v>
      </c>
      <c r="J22" s="46" t="s">
        <v>73</v>
      </c>
      <c r="K22" s="46">
        <v>6</v>
      </c>
      <c r="L22" s="46" t="s">
        <v>73</v>
      </c>
      <c r="M22" s="46" t="s">
        <v>73</v>
      </c>
      <c r="N22" s="46" t="s">
        <v>582</v>
      </c>
      <c r="O22" s="46" t="s">
        <v>73</v>
      </c>
      <c r="P22" s="46" t="s">
        <v>582</v>
      </c>
      <c r="Q22" s="54">
        <v>0</v>
      </c>
      <c r="R22" s="46"/>
    </row>
    <row r="23" s="38" customFormat="1" ht="209" customHeight="1" spans="1:18">
      <c r="A23" s="16">
        <v>18</v>
      </c>
      <c r="B23" s="45" t="s">
        <v>577</v>
      </c>
      <c r="C23" s="45" t="s">
        <v>625</v>
      </c>
      <c r="D23" s="16" t="s">
        <v>626</v>
      </c>
      <c r="E23" s="46" t="s">
        <v>488</v>
      </c>
      <c r="F23" s="46">
        <v>3</v>
      </c>
      <c r="G23" s="46">
        <v>1</v>
      </c>
      <c r="H23" s="47">
        <v>0.3333</v>
      </c>
      <c r="I23" s="46" t="s">
        <v>627</v>
      </c>
      <c r="J23" s="46" t="s">
        <v>73</v>
      </c>
      <c r="K23" s="46">
        <v>6</v>
      </c>
      <c r="L23" s="46" t="s">
        <v>73</v>
      </c>
      <c r="M23" s="46" t="s">
        <v>73</v>
      </c>
      <c r="N23" s="46" t="s">
        <v>582</v>
      </c>
      <c r="O23" s="46" t="s">
        <v>73</v>
      </c>
      <c r="P23" s="46" t="s">
        <v>582</v>
      </c>
      <c r="Q23" s="54">
        <v>0</v>
      </c>
      <c r="R23" s="46"/>
    </row>
    <row r="24" s="38" customFormat="1" ht="183" customHeight="1" spans="1:18">
      <c r="A24" s="16">
        <v>19</v>
      </c>
      <c r="B24" s="45" t="s">
        <v>577</v>
      </c>
      <c r="C24" s="45" t="s">
        <v>628</v>
      </c>
      <c r="D24" s="46" t="s">
        <v>629</v>
      </c>
      <c r="E24" s="46" t="s">
        <v>488</v>
      </c>
      <c r="F24" s="46">
        <v>3</v>
      </c>
      <c r="G24" s="46">
        <v>1</v>
      </c>
      <c r="H24" s="47">
        <v>0.3333</v>
      </c>
      <c r="I24" s="46" t="s">
        <v>630</v>
      </c>
      <c r="J24" s="46" t="s">
        <v>73</v>
      </c>
      <c r="K24" s="46">
        <v>5</v>
      </c>
      <c r="L24" s="46" t="s">
        <v>73</v>
      </c>
      <c r="M24" s="46" t="s">
        <v>73</v>
      </c>
      <c r="N24" s="46" t="s">
        <v>582</v>
      </c>
      <c r="O24" s="46" t="s">
        <v>73</v>
      </c>
      <c r="P24" s="46" t="s">
        <v>582</v>
      </c>
      <c r="Q24" s="54">
        <v>0</v>
      </c>
      <c r="R24" s="46"/>
    </row>
    <row r="25" s="38" customFormat="1" ht="186" customHeight="1" spans="1:18">
      <c r="A25" s="16">
        <v>20</v>
      </c>
      <c r="B25" s="45" t="s">
        <v>577</v>
      </c>
      <c r="C25" s="45" t="s">
        <v>388</v>
      </c>
      <c r="D25" s="46" t="s">
        <v>631</v>
      </c>
      <c r="E25" s="46" t="s">
        <v>73</v>
      </c>
      <c r="F25" s="16">
        <v>2</v>
      </c>
      <c r="G25" s="46" t="s">
        <v>73</v>
      </c>
      <c r="H25" s="46" t="s">
        <v>73</v>
      </c>
      <c r="I25" s="46" t="s">
        <v>632</v>
      </c>
      <c r="J25" s="46" t="s">
        <v>73</v>
      </c>
      <c r="K25" s="46">
        <v>5</v>
      </c>
      <c r="L25" s="46" t="s">
        <v>73</v>
      </c>
      <c r="M25" s="46" t="s">
        <v>73</v>
      </c>
      <c r="N25" s="48">
        <v>90</v>
      </c>
      <c r="O25" s="46">
        <v>89</v>
      </c>
      <c r="P25" s="46">
        <v>1</v>
      </c>
      <c r="Q25" s="54">
        <v>0.01</v>
      </c>
      <c r="R25" s="46"/>
    </row>
    <row r="26" s="38" customFormat="1" ht="125" customHeight="1" spans="1:18">
      <c r="A26" s="16">
        <v>21</v>
      </c>
      <c r="B26" s="45" t="s">
        <v>577</v>
      </c>
      <c r="C26" s="45" t="s">
        <v>633</v>
      </c>
      <c r="D26" s="48" t="s">
        <v>634</v>
      </c>
      <c r="E26" s="46" t="s">
        <v>635</v>
      </c>
      <c r="F26" s="16">
        <v>7</v>
      </c>
      <c r="G26" s="46">
        <v>5</v>
      </c>
      <c r="H26" s="47">
        <v>0.7143</v>
      </c>
      <c r="I26" s="46" t="s">
        <v>636</v>
      </c>
      <c r="J26" s="46" t="s">
        <v>73</v>
      </c>
      <c r="K26" s="46">
        <v>4</v>
      </c>
      <c r="L26" s="46" t="s">
        <v>73</v>
      </c>
      <c r="M26" s="46" t="s">
        <v>73</v>
      </c>
      <c r="N26" s="48">
        <v>20</v>
      </c>
      <c r="O26" s="46">
        <v>19</v>
      </c>
      <c r="P26" s="46">
        <v>1</v>
      </c>
      <c r="Q26" s="54">
        <v>0.05</v>
      </c>
      <c r="R26" s="46"/>
    </row>
    <row r="27" s="38" customFormat="1" ht="125" customHeight="1" spans="1:18">
      <c r="A27" s="16">
        <v>22</v>
      </c>
      <c r="B27" s="45" t="s">
        <v>577</v>
      </c>
      <c r="C27" s="45" t="s">
        <v>637</v>
      </c>
      <c r="D27" s="48" t="s">
        <v>638</v>
      </c>
      <c r="E27" s="46" t="s">
        <v>635</v>
      </c>
      <c r="F27" s="16">
        <v>8</v>
      </c>
      <c r="G27" s="46">
        <v>5</v>
      </c>
      <c r="H27" s="47">
        <v>0.625</v>
      </c>
      <c r="I27" s="46" t="s">
        <v>636</v>
      </c>
      <c r="J27" s="46" t="s">
        <v>73</v>
      </c>
      <c r="K27" s="46">
        <v>4</v>
      </c>
      <c r="L27" s="46" t="s">
        <v>73</v>
      </c>
      <c r="M27" s="46" t="s">
        <v>73</v>
      </c>
      <c r="N27" s="46">
        <v>20</v>
      </c>
      <c r="O27" s="46">
        <v>19</v>
      </c>
      <c r="P27" s="46">
        <v>1</v>
      </c>
      <c r="Q27" s="54">
        <v>0.05</v>
      </c>
      <c r="R27" s="46"/>
    </row>
    <row r="28" ht="72" customHeight="1"/>
    <row r="29" ht="72" customHeight="1"/>
    <row r="30" ht="72" customHeight="1"/>
    <row r="31" ht="72" customHeight="1"/>
    <row r="32" ht="72" customHeight="1"/>
    <row r="33" ht="72" customHeight="1"/>
    <row r="34" ht="72" customHeight="1"/>
    <row r="35" ht="72" customHeight="1"/>
    <row r="36" ht="72" customHeight="1"/>
  </sheetData>
  <mergeCells count="10">
    <mergeCell ref="A2:R2"/>
    <mergeCell ref="A3:I3"/>
    <mergeCell ref="N3:R3"/>
    <mergeCell ref="D4:H4"/>
    <mergeCell ref="I4:M4"/>
    <mergeCell ref="N4:Q4"/>
    <mergeCell ref="A4:A5"/>
    <mergeCell ref="B4:B5"/>
    <mergeCell ref="C4:C5"/>
    <mergeCell ref="R4:R5"/>
  </mergeCells>
  <pageMargins left="0.275" right="0.118055555555556" top="0.196527777777778" bottom="0.0784722222222222" header="0.3" footer="0.156944444444444"/>
  <pageSetup paperSize="9" scale="86" fitToHeight="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7"/>
  <sheetViews>
    <sheetView tabSelected="1" workbookViewId="0">
      <selection activeCell="A2" sqref="A2:AD2"/>
    </sheetView>
  </sheetViews>
  <sheetFormatPr defaultColWidth="9" defaultRowHeight="14.25" outlineLevelRow="6"/>
  <cols>
    <col min="1" max="1" width="3.375" customWidth="1"/>
    <col min="2" max="2" width="12.125" customWidth="1"/>
    <col min="3" max="3" width="4.25" customWidth="1"/>
    <col min="4" max="4" width="5.625" customWidth="1"/>
    <col min="5" max="5" width="5.5" customWidth="1"/>
    <col min="6" max="6" width="5.125" customWidth="1"/>
    <col min="7" max="7" width="5.375" customWidth="1"/>
    <col min="8" max="8" width="5.5" customWidth="1"/>
    <col min="9" max="10" width="5.125" customWidth="1"/>
    <col min="11" max="12" width="5" customWidth="1"/>
    <col min="13" max="13" width="5.25" customWidth="1"/>
    <col min="14" max="14" width="5" customWidth="1"/>
    <col min="15" max="15" width="6.375" customWidth="1"/>
    <col min="16" max="16" width="5.125" customWidth="1"/>
    <col min="17" max="17" width="6.625" customWidth="1"/>
    <col min="18" max="18" width="6.375" customWidth="1"/>
    <col min="19" max="19" width="6.625" customWidth="1"/>
    <col min="20" max="22" width="6.25" customWidth="1"/>
    <col min="23" max="27" width="7.125" customWidth="1"/>
    <col min="28" max="30" width="7.875" customWidth="1"/>
  </cols>
  <sheetData>
    <row r="1" customFormat="1" ht="22" customHeight="1" spans="1:8">
      <c r="A1" s="28" t="s">
        <v>639</v>
      </c>
      <c r="B1" s="28"/>
      <c r="C1" s="28"/>
      <c r="D1" s="29"/>
      <c r="E1" s="29"/>
      <c r="F1" s="29"/>
      <c r="G1" s="29"/>
      <c r="H1" s="29"/>
    </row>
    <row r="2" customFormat="1" ht="47" customHeight="1" spans="1:30">
      <c r="A2" s="8" t="s">
        <v>640</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3" customFormat="1" ht="23" customHeight="1" spans="1:30">
      <c r="A3" s="10" t="s">
        <v>2</v>
      </c>
      <c r="B3" s="10"/>
      <c r="C3" s="10"/>
      <c r="D3" s="10"/>
      <c r="E3" s="10"/>
      <c r="F3" s="10"/>
      <c r="G3" s="10"/>
      <c r="H3" s="10"/>
      <c r="I3" s="10"/>
      <c r="J3" s="17"/>
      <c r="K3" s="17"/>
      <c r="L3" s="17"/>
      <c r="M3" s="17"/>
      <c r="W3" s="18" t="s">
        <v>3</v>
      </c>
      <c r="X3" s="18"/>
      <c r="Y3" s="18"/>
      <c r="Z3" s="18"/>
      <c r="AA3" s="18"/>
      <c r="AB3" s="18"/>
      <c r="AC3" s="18"/>
      <c r="AD3" s="18"/>
    </row>
    <row r="4" customFormat="1" spans="1:30">
      <c r="A4" s="30" t="s">
        <v>4</v>
      </c>
      <c r="B4" s="30" t="s">
        <v>641</v>
      </c>
      <c r="C4" s="30" t="s">
        <v>642</v>
      </c>
      <c r="D4" s="30" t="s">
        <v>643</v>
      </c>
      <c r="E4" s="30"/>
      <c r="F4" s="30"/>
      <c r="G4" s="30"/>
      <c r="H4" s="30" t="s">
        <v>644</v>
      </c>
      <c r="I4" s="30"/>
      <c r="J4" s="30"/>
      <c r="K4" s="30"/>
      <c r="L4" s="30"/>
      <c r="M4" s="30"/>
      <c r="N4" s="30"/>
      <c r="O4" s="30"/>
      <c r="P4" s="30" t="s">
        <v>645</v>
      </c>
      <c r="Q4" s="30" t="s">
        <v>646</v>
      </c>
      <c r="R4" s="30"/>
      <c r="S4" s="30"/>
      <c r="T4" s="30"/>
      <c r="U4" s="30"/>
      <c r="V4" s="30"/>
      <c r="W4" s="30"/>
      <c r="X4" s="30"/>
      <c r="Y4" s="30"/>
      <c r="Z4" s="30"/>
      <c r="AA4" s="30"/>
      <c r="AB4" s="30"/>
      <c r="AC4" s="30"/>
      <c r="AD4" s="30"/>
    </row>
    <row r="5" s="26" customFormat="1" ht="104" customHeight="1" spans="1:30">
      <c r="A5" s="30"/>
      <c r="B5" s="30"/>
      <c r="C5" s="30"/>
      <c r="D5" s="31" t="s">
        <v>647</v>
      </c>
      <c r="E5" s="30" t="s">
        <v>648</v>
      </c>
      <c r="F5" s="30" t="s">
        <v>649</v>
      </c>
      <c r="G5" s="30" t="s">
        <v>650</v>
      </c>
      <c r="H5" s="30" t="s">
        <v>651</v>
      </c>
      <c r="I5" s="30" t="s">
        <v>652</v>
      </c>
      <c r="J5" s="30" t="s">
        <v>653</v>
      </c>
      <c r="K5" s="30" t="s">
        <v>654</v>
      </c>
      <c r="L5" s="30" t="s">
        <v>655</v>
      </c>
      <c r="M5" s="30" t="s">
        <v>656</v>
      </c>
      <c r="N5" s="30" t="s">
        <v>657</v>
      </c>
      <c r="O5" s="30" t="s">
        <v>658</v>
      </c>
      <c r="P5" s="30"/>
      <c r="Q5" s="30" t="s">
        <v>42</v>
      </c>
      <c r="R5" s="30"/>
      <c r="S5" s="30"/>
      <c r="T5" s="30" t="s">
        <v>43</v>
      </c>
      <c r="U5" s="30"/>
      <c r="V5" s="30"/>
      <c r="W5" s="30" t="s">
        <v>659</v>
      </c>
      <c r="X5" s="30"/>
      <c r="Y5" s="30"/>
      <c r="Z5" s="30"/>
      <c r="AA5" s="30"/>
      <c r="AB5" s="30" t="s">
        <v>660</v>
      </c>
      <c r="AC5" s="30"/>
      <c r="AD5" s="30"/>
    </row>
    <row r="6" customFormat="1" ht="91" customHeight="1" spans="1:30">
      <c r="A6" s="30"/>
      <c r="B6" s="30"/>
      <c r="C6" s="30" t="s">
        <v>661</v>
      </c>
      <c r="D6" s="30" t="s">
        <v>661</v>
      </c>
      <c r="E6" s="30" t="s">
        <v>661</v>
      </c>
      <c r="F6" s="30" t="s">
        <v>661</v>
      </c>
      <c r="G6" s="30" t="s">
        <v>661</v>
      </c>
      <c r="H6" s="30" t="s">
        <v>661</v>
      </c>
      <c r="I6" s="30" t="s">
        <v>661</v>
      </c>
      <c r="J6" s="30" t="s">
        <v>661</v>
      </c>
      <c r="K6" s="30" t="s">
        <v>661</v>
      </c>
      <c r="L6" s="30" t="s">
        <v>661</v>
      </c>
      <c r="M6" s="30" t="s">
        <v>661</v>
      </c>
      <c r="N6" s="30" t="s">
        <v>661</v>
      </c>
      <c r="O6" s="30" t="s">
        <v>661</v>
      </c>
      <c r="P6" s="30" t="s">
        <v>661</v>
      </c>
      <c r="Q6" s="30" t="s">
        <v>662</v>
      </c>
      <c r="R6" s="30" t="s">
        <v>663</v>
      </c>
      <c r="S6" s="30" t="s">
        <v>664</v>
      </c>
      <c r="T6" s="30" t="s">
        <v>665</v>
      </c>
      <c r="U6" s="30" t="s">
        <v>666</v>
      </c>
      <c r="V6" s="30" t="s">
        <v>667</v>
      </c>
      <c r="W6" s="30" t="s">
        <v>668</v>
      </c>
      <c r="X6" s="30" t="s">
        <v>669</v>
      </c>
      <c r="Y6" s="30" t="s">
        <v>670</v>
      </c>
      <c r="Z6" s="30" t="s">
        <v>671</v>
      </c>
      <c r="AA6" s="30" t="s">
        <v>672</v>
      </c>
      <c r="AB6" s="30" t="s">
        <v>673</v>
      </c>
      <c r="AC6" s="30" t="s">
        <v>674</v>
      </c>
      <c r="AD6" s="30" t="s">
        <v>675</v>
      </c>
    </row>
    <row r="7" s="27" customFormat="1" ht="85" customHeight="1" spans="1:30">
      <c r="A7" s="32">
        <v>1</v>
      </c>
      <c r="B7" s="16" t="s">
        <v>577</v>
      </c>
      <c r="C7" s="16">
        <v>186</v>
      </c>
      <c r="D7" s="32">
        <v>2</v>
      </c>
      <c r="E7" s="32">
        <v>0</v>
      </c>
      <c r="F7" s="32">
        <v>2</v>
      </c>
      <c r="G7" s="32">
        <v>0</v>
      </c>
      <c r="H7" s="32">
        <v>1</v>
      </c>
      <c r="I7" s="32">
        <v>1</v>
      </c>
      <c r="J7" s="32">
        <v>0</v>
      </c>
      <c r="K7" s="32">
        <v>0</v>
      </c>
      <c r="L7" s="32">
        <v>0</v>
      </c>
      <c r="M7" s="32">
        <v>0</v>
      </c>
      <c r="N7" s="32">
        <v>0</v>
      </c>
      <c r="O7" s="32">
        <v>0</v>
      </c>
      <c r="P7" s="32">
        <v>149</v>
      </c>
      <c r="Q7" s="15">
        <v>724</v>
      </c>
      <c r="R7" s="15">
        <v>570</v>
      </c>
      <c r="S7" s="15">
        <v>154</v>
      </c>
      <c r="T7" s="15">
        <v>614</v>
      </c>
      <c r="U7" s="15">
        <v>459</v>
      </c>
      <c r="V7" s="15">
        <v>155</v>
      </c>
      <c r="W7" s="15">
        <v>2020</v>
      </c>
      <c r="X7" s="15">
        <v>1431</v>
      </c>
      <c r="Y7" s="33">
        <v>0</v>
      </c>
      <c r="Z7" s="33">
        <v>0</v>
      </c>
      <c r="AA7" s="15">
        <v>589</v>
      </c>
      <c r="AB7" s="34">
        <v>0.2127</v>
      </c>
      <c r="AC7" s="34">
        <v>0.2524</v>
      </c>
      <c r="AD7" s="34">
        <v>0.2916</v>
      </c>
    </row>
  </sheetData>
  <autoFilter ref="A1:AD77">
    <extLst/>
  </autoFilter>
  <mergeCells count="15">
    <mergeCell ref="A1:C1"/>
    <mergeCell ref="A2:AD2"/>
    <mergeCell ref="A3:I3"/>
    <mergeCell ref="W3:AD3"/>
    <mergeCell ref="D4:G4"/>
    <mergeCell ref="H4:O4"/>
    <mergeCell ref="Q4:AD4"/>
    <mergeCell ref="Q5:S5"/>
    <mergeCell ref="T5:V5"/>
    <mergeCell ref="W5:AA5"/>
    <mergeCell ref="AB5:AD5"/>
    <mergeCell ref="A4:A6"/>
    <mergeCell ref="B4:B6"/>
    <mergeCell ref="C4:C5"/>
    <mergeCell ref="P4:P5"/>
  </mergeCells>
  <conditionalFormatting sqref="B21">
    <cfRule type="duplicateValues" dxfId="0" priority="1"/>
  </conditionalFormatting>
  <conditionalFormatting sqref="B55:B77">
    <cfRule type="duplicateValues" dxfId="1" priority="4"/>
  </conditionalFormatting>
  <conditionalFormatting sqref="B6:B20 B22:B54">
    <cfRule type="duplicateValues" dxfId="0" priority="3"/>
    <cfRule type="duplicateValues" dxfId="0" priority="2"/>
  </conditionalFormatting>
  <pageMargins left="0.118055555555556" right="0.0388888888888889" top="1" bottom="1" header="0.5" footer="0.5"/>
  <pageSetup paperSize="9" scale="74"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53"/>
  <sheetViews>
    <sheetView workbookViewId="0">
      <pane ySplit="1" topLeftCell="A2" activePane="bottomLeft" state="frozen"/>
      <selection/>
      <selection pane="bottomLeft" activeCell="F14" sqref="F14"/>
    </sheetView>
  </sheetViews>
  <sheetFormatPr defaultColWidth="8.89166666666667" defaultRowHeight="13.5"/>
  <cols>
    <col min="1" max="1" width="4.25" style="1" customWidth="1"/>
    <col min="2" max="2" width="8.125" style="1" customWidth="1"/>
    <col min="3" max="3" width="8.89166666666667" style="1"/>
    <col min="4" max="4" width="6.75" style="1" customWidth="1"/>
    <col min="5" max="9" width="8.89166666666667" style="1"/>
    <col min="10" max="11" width="7.75" style="1" customWidth="1"/>
    <col min="12" max="12" width="8.89166666666667" style="1"/>
    <col min="13" max="14" width="9.25833333333333" style="1"/>
    <col min="15" max="15" width="8.75" style="1" customWidth="1"/>
    <col min="16" max="17" width="9.25833333333333" style="1"/>
    <col min="18" max="18" width="8.89166666666667" style="1"/>
    <col min="19" max="19" width="9.25833333333333" style="1"/>
    <col min="20" max="20" width="5.625" style="1" customWidth="1"/>
    <col min="21" max="16384" width="8.89166666666667" style="1"/>
  </cols>
  <sheetData>
    <row r="1" s="1" customFormat="1" ht="21" customHeight="1" spans="1:4">
      <c r="A1" s="6" t="s">
        <v>676</v>
      </c>
      <c r="B1" s="6"/>
      <c r="C1" s="6"/>
      <c r="D1" s="7"/>
    </row>
    <row r="2" s="2" customFormat="1" ht="59" customHeight="1" spans="1:20">
      <c r="A2" s="8" t="s">
        <v>677</v>
      </c>
      <c r="B2" s="9"/>
      <c r="C2" s="9"/>
      <c r="D2" s="9"/>
      <c r="E2" s="9"/>
      <c r="F2" s="9"/>
      <c r="G2" s="9"/>
      <c r="H2" s="9"/>
      <c r="I2" s="9"/>
      <c r="J2" s="9"/>
      <c r="K2" s="9"/>
      <c r="L2" s="9"/>
      <c r="M2" s="9"/>
      <c r="N2" s="9"/>
      <c r="O2" s="9"/>
      <c r="P2" s="9"/>
      <c r="Q2" s="9"/>
      <c r="R2" s="9"/>
      <c r="S2" s="9"/>
      <c r="T2" s="9"/>
    </row>
    <row r="3" s="3" customFormat="1" ht="23" customHeight="1" spans="1:20">
      <c r="A3" s="10" t="s">
        <v>2</v>
      </c>
      <c r="B3" s="10"/>
      <c r="C3" s="10"/>
      <c r="D3" s="10"/>
      <c r="E3" s="10"/>
      <c r="F3" s="10"/>
      <c r="G3" s="10"/>
      <c r="H3" s="10"/>
      <c r="I3" s="10"/>
      <c r="J3" s="17"/>
      <c r="K3" s="17"/>
      <c r="L3" s="17"/>
      <c r="M3" s="17"/>
      <c r="N3" s="18" t="s">
        <v>3</v>
      </c>
      <c r="O3" s="18"/>
      <c r="P3" s="18"/>
      <c r="Q3" s="18"/>
      <c r="R3" s="18"/>
      <c r="S3" s="18"/>
      <c r="T3" s="18"/>
    </row>
    <row r="4" s="4" customFormat="1" ht="18" customHeight="1" spans="1:20">
      <c r="A4" s="11" t="s">
        <v>4</v>
      </c>
      <c r="B4" s="11" t="s">
        <v>678</v>
      </c>
      <c r="C4" s="11" t="s">
        <v>679</v>
      </c>
      <c r="D4" s="12" t="s">
        <v>680</v>
      </c>
      <c r="E4" s="11" t="s">
        <v>681</v>
      </c>
      <c r="F4" s="11"/>
      <c r="G4" s="11"/>
      <c r="H4" s="11"/>
      <c r="I4" s="11"/>
      <c r="J4" s="11" t="s">
        <v>682</v>
      </c>
      <c r="K4" s="19" t="s">
        <v>566</v>
      </c>
      <c r="L4" s="20"/>
      <c r="M4" s="21"/>
      <c r="N4" s="19" t="s">
        <v>683</v>
      </c>
      <c r="O4" s="20"/>
      <c r="P4" s="21"/>
      <c r="Q4" s="19" t="s">
        <v>684</v>
      </c>
      <c r="R4" s="20"/>
      <c r="S4" s="21"/>
      <c r="T4" s="11" t="s">
        <v>15</v>
      </c>
    </row>
    <row r="5" s="4" customFormat="1" ht="64" customHeight="1" spans="1:20">
      <c r="A5" s="11"/>
      <c r="B5" s="11"/>
      <c r="C5" s="11"/>
      <c r="D5" s="13"/>
      <c r="E5" s="14" t="s">
        <v>685</v>
      </c>
      <c r="F5" s="14" t="s">
        <v>686</v>
      </c>
      <c r="G5" s="14" t="s">
        <v>687</v>
      </c>
      <c r="H5" s="14" t="s">
        <v>688</v>
      </c>
      <c r="I5" s="14" t="s">
        <v>689</v>
      </c>
      <c r="J5" s="11"/>
      <c r="K5" s="11" t="s">
        <v>48</v>
      </c>
      <c r="L5" s="11" t="s">
        <v>664</v>
      </c>
      <c r="M5" s="11" t="s">
        <v>673</v>
      </c>
      <c r="N5" s="11" t="s">
        <v>54</v>
      </c>
      <c r="O5" s="11" t="s">
        <v>667</v>
      </c>
      <c r="P5" s="11" t="s">
        <v>674</v>
      </c>
      <c r="Q5" s="11" t="s">
        <v>690</v>
      </c>
      <c r="R5" s="11" t="s">
        <v>691</v>
      </c>
      <c r="S5" s="11" t="s">
        <v>675</v>
      </c>
      <c r="T5" s="11"/>
    </row>
    <row r="6" s="5" customFormat="1" ht="153" customHeight="1" spans="1:20">
      <c r="A6" s="15">
        <v>1</v>
      </c>
      <c r="B6" s="16" t="s">
        <v>577</v>
      </c>
      <c r="C6" s="15">
        <v>22</v>
      </c>
      <c r="D6" s="15">
        <v>0</v>
      </c>
      <c r="E6" s="15">
        <v>0</v>
      </c>
      <c r="F6" s="15">
        <v>1</v>
      </c>
      <c r="G6" s="15">
        <v>0</v>
      </c>
      <c r="H6" s="15">
        <v>0</v>
      </c>
      <c r="I6" s="15">
        <v>0</v>
      </c>
      <c r="J6" s="15">
        <v>6</v>
      </c>
      <c r="K6" s="22">
        <v>29</v>
      </c>
      <c r="L6" s="22">
        <v>14</v>
      </c>
      <c r="M6" s="23">
        <v>0.48</v>
      </c>
      <c r="N6" s="24">
        <v>88</v>
      </c>
      <c r="O6" s="24">
        <v>0</v>
      </c>
      <c r="P6" s="25">
        <v>0</v>
      </c>
      <c r="Q6" s="22">
        <v>130</v>
      </c>
      <c r="R6" s="22">
        <v>127</v>
      </c>
      <c r="S6" s="23">
        <v>0.98</v>
      </c>
      <c r="T6" s="15"/>
    </row>
    <row r="7" s="2" customFormat="1" spans="1:20">
      <c r="A7" s="1"/>
      <c r="B7" s="1"/>
      <c r="C7" s="1"/>
      <c r="D7" s="1"/>
      <c r="E7" s="1"/>
      <c r="F7" s="1"/>
      <c r="G7" s="1"/>
      <c r="H7" s="1"/>
      <c r="I7" s="1"/>
      <c r="J7" s="1"/>
      <c r="K7" s="1"/>
      <c r="L7" s="1"/>
      <c r="M7" s="1"/>
      <c r="N7" s="1"/>
      <c r="O7" s="1"/>
      <c r="P7" s="1"/>
      <c r="Q7" s="1"/>
      <c r="R7" s="1"/>
      <c r="S7" s="1"/>
      <c r="T7" s="1"/>
    </row>
    <row r="8" s="2" customFormat="1" spans="1:20">
      <c r="A8" s="1"/>
      <c r="B8" s="1"/>
      <c r="C8" s="1"/>
      <c r="D8" s="1"/>
      <c r="E8" s="1"/>
      <c r="F8" s="1"/>
      <c r="G8" s="1"/>
      <c r="H8" s="1"/>
      <c r="I8" s="1"/>
      <c r="J8" s="1"/>
      <c r="K8" s="1"/>
      <c r="L8" s="1"/>
      <c r="M8" s="1"/>
      <c r="N8" s="1"/>
      <c r="O8" s="1"/>
      <c r="P8" s="1"/>
      <c r="Q8" s="1"/>
      <c r="R8" s="1"/>
      <c r="S8" s="1"/>
      <c r="T8" s="1"/>
    </row>
    <row r="9" s="2" customFormat="1" spans="1:20">
      <c r="A9" s="1"/>
      <c r="B9" s="1"/>
      <c r="C9" s="1"/>
      <c r="D9" s="1"/>
      <c r="E9" s="1"/>
      <c r="F9" s="1"/>
      <c r="G9" s="1"/>
      <c r="H9" s="1"/>
      <c r="I9" s="1"/>
      <c r="J9" s="1"/>
      <c r="K9" s="1"/>
      <c r="L9" s="1"/>
      <c r="M9" s="1"/>
      <c r="N9" s="1"/>
      <c r="O9" s="1"/>
      <c r="P9" s="1"/>
      <c r="Q9" s="1"/>
      <c r="R9" s="1"/>
      <c r="S9" s="1"/>
      <c r="T9" s="1"/>
    </row>
    <row r="10" s="2" customFormat="1" spans="1:20">
      <c r="A10" s="1"/>
      <c r="B10" s="1"/>
      <c r="C10" s="1"/>
      <c r="D10" s="1"/>
      <c r="E10" s="1"/>
      <c r="F10" s="1"/>
      <c r="G10" s="1"/>
      <c r="H10" s="1"/>
      <c r="I10" s="1"/>
      <c r="J10" s="1"/>
      <c r="K10" s="1"/>
      <c r="L10" s="1"/>
      <c r="M10" s="1"/>
      <c r="N10" s="1"/>
      <c r="O10" s="1"/>
      <c r="P10" s="1"/>
      <c r="Q10" s="1"/>
      <c r="R10" s="1"/>
      <c r="S10" s="1"/>
      <c r="T10" s="1"/>
    </row>
    <row r="11" s="2" customFormat="1" spans="1:20">
      <c r="A11" s="1"/>
      <c r="B11" s="1"/>
      <c r="C11" s="1"/>
      <c r="D11" s="1"/>
      <c r="E11" s="1"/>
      <c r="F11" s="1"/>
      <c r="G11" s="1"/>
      <c r="H11" s="1"/>
      <c r="I11" s="1"/>
      <c r="J11" s="1"/>
      <c r="K11" s="1"/>
      <c r="L11" s="1"/>
      <c r="M11" s="1"/>
      <c r="N11" s="1"/>
      <c r="O11" s="1"/>
      <c r="P11" s="1"/>
      <c r="Q11" s="1"/>
      <c r="R11" s="1"/>
      <c r="S11" s="1"/>
      <c r="T11" s="1"/>
    </row>
    <row r="12" s="2" customFormat="1" spans="1:20">
      <c r="A12" s="1"/>
      <c r="B12" s="1"/>
      <c r="C12" s="1"/>
      <c r="D12" s="1"/>
      <c r="E12" s="1"/>
      <c r="F12" s="1"/>
      <c r="G12" s="1"/>
      <c r="H12" s="1"/>
      <c r="I12" s="1"/>
      <c r="J12" s="1"/>
      <c r="K12" s="1"/>
      <c r="L12" s="1"/>
      <c r="M12" s="1"/>
      <c r="N12" s="1"/>
      <c r="O12" s="1"/>
      <c r="P12" s="1"/>
      <c r="Q12" s="1"/>
      <c r="R12" s="1"/>
      <c r="S12" s="1"/>
      <c r="T12" s="1"/>
    </row>
    <row r="13" s="2" customFormat="1" spans="1:20">
      <c r="A13" s="1"/>
      <c r="B13" s="1"/>
      <c r="C13" s="1"/>
      <c r="D13" s="1"/>
      <c r="E13" s="1"/>
      <c r="F13" s="1"/>
      <c r="G13" s="1"/>
      <c r="H13" s="1"/>
      <c r="I13" s="1"/>
      <c r="J13" s="1"/>
      <c r="K13" s="1"/>
      <c r="L13" s="1"/>
      <c r="M13" s="1"/>
      <c r="N13" s="1"/>
      <c r="O13" s="1"/>
      <c r="P13" s="1"/>
      <c r="Q13" s="1"/>
      <c r="R13" s="1"/>
      <c r="S13" s="1"/>
      <c r="T13" s="1"/>
    </row>
    <row r="14" s="2" customFormat="1" spans="1:20">
      <c r="A14" s="1"/>
      <c r="B14" s="1"/>
      <c r="C14" s="1"/>
      <c r="D14" s="1"/>
      <c r="E14" s="1"/>
      <c r="F14" s="1"/>
      <c r="G14" s="1"/>
      <c r="H14" s="1"/>
      <c r="I14" s="1"/>
      <c r="J14" s="1"/>
      <c r="K14" s="1"/>
      <c r="L14" s="1"/>
      <c r="M14" s="1"/>
      <c r="N14" s="1"/>
      <c r="O14" s="1"/>
      <c r="P14" s="1"/>
      <c r="Q14" s="1"/>
      <c r="R14" s="1"/>
      <c r="S14" s="1"/>
      <c r="T14" s="1"/>
    </row>
    <row r="15" s="2" customFormat="1" spans="1:20">
      <c r="A15" s="1"/>
      <c r="B15" s="1"/>
      <c r="C15" s="1"/>
      <c r="D15" s="1"/>
      <c r="E15" s="1"/>
      <c r="F15" s="1"/>
      <c r="G15" s="1"/>
      <c r="H15" s="1"/>
      <c r="I15" s="1"/>
      <c r="J15" s="1"/>
      <c r="K15" s="1"/>
      <c r="L15" s="1"/>
      <c r="M15" s="1"/>
      <c r="N15" s="1"/>
      <c r="O15" s="1"/>
      <c r="P15" s="1"/>
      <c r="Q15" s="1"/>
      <c r="R15" s="1"/>
      <c r="S15" s="1"/>
      <c r="T15" s="1"/>
    </row>
    <row r="16" s="2" customFormat="1" spans="1:20">
      <c r="A16" s="1"/>
      <c r="B16" s="1"/>
      <c r="C16" s="1"/>
      <c r="D16" s="1"/>
      <c r="E16" s="1"/>
      <c r="F16" s="1"/>
      <c r="G16" s="1"/>
      <c r="H16" s="1"/>
      <c r="I16" s="1"/>
      <c r="J16" s="1"/>
      <c r="K16" s="1"/>
      <c r="L16" s="1"/>
      <c r="M16" s="1"/>
      <c r="N16" s="1"/>
      <c r="O16" s="1"/>
      <c r="P16" s="1"/>
      <c r="Q16" s="1"/>
      <c r="R16" s="1"/>
      <c r="S16" s="1"/>
      <c r="T16" s="1"/>
    </row>
    <row r="17" s="2" customFormat="1" spans="1:20">
      <c r="A17" s="1"/>
      <c r="B17" s="1"/>
      <c r="C17" s="1"/>
      <c r="D17" s="1"/>
      <c r="E17" s="1"/>
      <c r="F17" s="1"/>
      <c r="G17" s="1"/>
      <c r="H17" s="1"/>
      <c r="I17" s="1"/>
      <c r="J17" s="1"/>
      <c r="K17" s="1"/>
      <c r="L17" s="1"/>
      <c r="M17" s="1"/>
      <c r="N17" s="1"/>
      <c r="O17" s="1"/>
      <c r="P17" s="1"/>
      <c r="Q17" s="1"/>
      <c r="R17" s="1"/>
      <c r="S17" s="1"/>
      <c r="T17" s="1"/>
    </row>
    <row r="18" s="2" customFormat="1" spans="1:20">
      <c r="A18" s="1"/>
      <c r="B18" s="1"/>
      <c r="C18" s="1"/>
      <c r="D18" s="1"/>
      <c r="E18" s="1"/>
      <c r="F18" s="1"/>
      <c r="G18" s="1"/>
      <c r="H18" s="1"/>
      <c r="I18" s="1"/>
      <c r="J18" s="1"/>
      <c r="K18" s="1"/>
      <c r="L18" s="1"/>
      <c r="M18" s="1"/>
      <c r="N18" s="1"/>
      <c r="O18" s="1"/>
      <c r="P18" s="1"/>
      <c r="Q18" s="1"/>
      <c r="R18" s="1"/>
      <c r="S18" s="1"/>
      <c r="T18" s="1"/>
    </row>
    <row r="19" s="2" customFormat="1" spans="1:20">
      <c r="A19" s="1"/>
      <c r="B19" s="1"/>
      <c r="C19" s="1"/>
      <c r="D19" s="1"/>
      <c r="E19" s="1"/>
      <c r="F19" s="1"/>
      <c r="G19" s="1"/>
      <c r="H19" s="1"/>
      <c r="I19" s="1"/>
      <c r="J19" s="1"/>
      <c r="K19" s="1"/>
      <c r="L19" s="1"/>
      <c r="M19" s="1"/>
      <c r="N19" s="1"/>
      <c r="O19" s="1"/>
      <c r="P19" s="1"/>
      <c r="Q19" s="1"/>
      <c r="R19" s="1"/>
      <c r="S19" s="1"/>
      <c r="T19" s="1"/>
    </row>
    <row r="20" s="2" customFormat="1" spans="1:20">
      <c r="A20" s="1"/>
      <c r="B20" s="1"/>
      <c r="C20" s="1"/>
      <c r="D20" s="1"/>
      <c r="E20" s="1"/>
      <c r="F20" s="1"/>
      <c r="G20" s="1"/>
      <c r="H20" s="1"/>
      <c r="I20" s="1"/>
      <c r="J20" s="1"/>
      <c r="K20" s="1"/>
      <c r="L20" s="1"/>
      <c r="M20" s="1"/>
      <c r="N20" s="1"/>
      <c r="O20" s="1"/>
      <c r="P20" s="1"/>
      <c r="Q20" s="1"/>
      <c r="R20" s="1"/>
      <c r="S20" s="1"/>
      <c r="T20" s="1"/>
    </row>
    <row r="21" s="2" customFormat="1" spans="1:20">
      <c r="A21" s="1"/>
      <c r="B21" s="1"/>
      <c r="C21" s="1"/>
      <c r="D21" s="1"/>
      <c r="E21" s="1"/>
      <c r="F21" s="1"/>
      <c r="G21" s="1"/>
      <c r="H21" s="1"/>
      <c r="I21" s="1"/>
      <c r="J21" s="1"/>
      <c r="K21" s="1"/>
      <c r="L21" s="1"/>
      <c r="M21" s="1"/>
      <c r="N21" s="1"/>
      <c r="O21" s="1"/>
      <c r="P21" s="1"/>
      <c r="Q21" s="1"/>
      <c r="R21" s="1"/>
      <c r="S21" s="1"/>
      <c r="T21" s="1"/>
    </row>
    <row r="22" s="2" customFormat="1" spans="1:20">
      <c r="A22" s="1"/>
      <c r="B22" s="1"/>
      <c r="C22" s="1"/>
      <c r="D22" s="1"/>
      <c r="E22" s="1"/>
      <c r="F22" s="1"/>
      <c r="G22" s="1"/>
      <c r="H22" s="1"/>
      <c r="I22" s="1"/>
      <c r="J22" s="1"/>
      <c r="K22" s="1"/>
      <c r="L22" s="1"/>
      <c r="M22" s="1"/>
      <c r="N22" s="1"/>
      <c r="O22" s="1"/>
      <c r="P22" s="1"/>
      <c r="Q22" s="1"/>
      <c r="R22" s="1"/>
      <c r="S22" s="1"/>
      <c r="T22" s="1"/>
    </row>
    <row r="23" s="2" customFormat="1" spans="1:20">
      <c r="A23" s="1"/>
      <c r="B23" s="1"/>
      <c r="C23" s="1"/>
      <c r="D23" s="1"/>
      <c r="E23" s="1"/>
      <c r="F23" s="1"/>
      <c r="G23" s="1"/>
      <c r="H23" s="1"/>
      <c r="I23" s="1"/>
      <c r="J23" s="1"/>
      <c r="K23" s="1"/>
      <c r="L23" s="1"/>
      <c r="M23" s="1"/>
      <c r="N23" s="1"/>
      <c r="O23" s="1"/>
      <c r="P23" s="1"/>
      <c r="Q23" s="1"/>
      <c r="R23" s="1"/>
      <c r="S23" s="1"/>
      <c r="T23" s="1"/>
    </row>
    <row r="24" s="2" customFormat="1" spans="1:20">
      <c r="A24" s="1"/>
      <c r="B24" s="1"/>
      <c r="C24" s="1"/>
      <c r="D24" s="1"/>
      <c r="E24" s="1"/>
      <c r="F24" s="1"/>
      <c r="G24" s="1"/>
      <c r="H24" s="1"/>
      <c r="I24" s="1"/>
      <c r="J24" s="1"/>
      <c r="K24" s="1"/>
      <c r="L24" s="1"/>
      <c r="M24" s="1"/>
      <c r="N24" s="1"/>
      <c r="O24" s="1"/>
      <c r="P24" s="1"/>
      <c r="Q24" s="1"/>
      <c r="R24" s="1"/>
      <c r="S24" s="1"/>
      <c r="T24" s="1"/>
    </row>
    <row r="25" s="2" customFormat="1" spans="1:20">
      <c r="A25" s="1"/>
      <c r="B25" s="1"/>
      <c r="C25" s="1"/>
      <c r="D25" s="1"/>
      <c r="E25" s="1"/>
      <c r="F25" s="1"/>
      <c r="G25" s="1"/>
      <c r="H25" s="1"/>
      <c r="I25" s="1"/>
      <c r="J25" s="1"/>
      <c r="K25" s="1"/>
      <c r="L25" s="1"/>
      <c r="M25" s="1"/>
      <c r="N25" s="1"/>
      <c r="O25" s="1"/>
      <c r="P25" s="1"/>
      <c r="Q25" s="1"/>
      <c r="R25" s="1"/>
      <c r="S25" s="1"/>
      <c r="T25" s="1"/>
    </row>
    <row r="26" s="2" customFormat="1" spans="1:20">
      <c r="A26" s="1"/>
      <c r="B26" s="1"/>
      <c r="C26" s="1"/>
      <c r="D26" s="1"/>
      <c r="E26" s="1"/>
      <c r="F26" s="1"/>
      <c r="G26" s="1"/>
      <c r="H26" s="1"/>
      <c r="I26" s="1"/>
      <c r="J26" s="1"/>
      <c r="K26" s="1"/>
      <c r="L26" s="1"/>
      <c r="M26" s="1"/>
      <c r="N26" s="1"/>
      <c r="O26" s="1"/>
      <c r="P26" s="1"/>
      <c r="Q26" s="1"/>
      <c r="R26" s="1"/>
      <c r="S26" s="1"/>
      <c r="T26" s="1"/>
    </row>
    <row r="27" s="2" customFormat="1" spans="1:20">
      <c r="A27" s="1"/>
      <c r="B27" s="1"/>
      <c r="C27" s="1"/>
      <c r="D27" s="1"/>
      <c r="E27" s="1"/>
      <c r="F27" s="1"/>
      <c r="G27" s="1"/>
      <c r="H27" s="1"/>
      <c r="I27" s="1"/>
      <c r="J27" s="1"/>
      <c r="K27" s="1"/>
      <c r="L27" s="1"/>
      <c r="M27" s="1"/>
      <c r="N27" s="1"/>
      <c r="O27" s="1"/>
      <c r="P27" s="1"/>
      <c r="Q27" s="1"/>
      <c r="R27" s="1"/>
      <c r="S27" s="1"/>
      <c r="T27" s="1"/>
    </row>
    <row r="28" s="2" customFormat="1" spans="1:20">
      <c r="A28" s="1"/>
      <c r="B28" s="1"/>
      <c r="C28" s="1"/>
      <c r="D28" s="1"/>
      <c r="E28" s="1"/>
      <c r="F28" s="1"/>
      <c r="G28" s="1"/>
      <c r="H28" s="1"/>
      <c r="I28" s="1"/>
      <c r="J28" s="1"/>
      <c r="K28" s="1"/>
      <c r="L28" s="1"/>
      <c r="M28" s="1"/>
      <c r="N28" s="1"/>
      <c r="O28" s="1"/>
      <c r="P28" s="1"/>
      <c r="Q28" s="1"/>
      <c r="R28" s="1"/>
      <c r="S28" s="1"/>
      <c r="T28" s="1"/>
    </row>
    <row r="29" s="2" customFormat="1" spans="1:20">
      <c r="A29" s="1"/>
      <c r="B29" s="1"/>
      <c r="C29" s="1"/>
      <c r="D29" s="1"/>
      <c r="E29" s="1"/>
      <c r="F29" s="1"/>
      <c r="G29" s="1"/>
      <c r="H29" s="1"/>
      <c r="I29" s="1"/>
      <c r="J29" s="1"/>
      <c r="K29" s="1"/>
      <c r="L29" s="1"/>
      <c r="M29" s="1"/>
      <c r="N29" s="1"/>
      <c r="O29" s="1"/>
      <c r="P29" s="1"/>
      <c r="Q29" s="1"/>
      <c r="R29" s="1"/>
      <c r="S29" s="1"/>
      <c r="T29" s="1"/>
    </row>
    <row r="30" s="2" customFormat="1" spans="1:20">
      <c r="A30" s="1"/>
      <c r="B30" s="1"/>
      <c r="C30" s="1"/>
      <c r="D30" s="1"/>
      <c r="E30" s="1"/>
      <c r="F30" s="1"/>
      <c r="G30" s="1"/>
      <c r="H30" s="1"/>
      <c r="I30" s="1"/>
      <c r="J30" s="1"/>
      <c r="K30" s="1"/>
      <c r="L30" s="1"/>
      <c r="M30" s="1"/>
      <c r="N30" s="1"/>
      <c r="O30" s="1"/>
      <c r="P30" s="1"/>
      <c r="Q30" s="1"/>
      <c r="R30" s="1"/>
      <c r="S30" s="1"/>
      <c r="T30" s="1"/>
    </row>
    <row r="31" s="2" customFormat="1" spans="1:20">
      <c r="A31" s="1"/>
      <c r="B31" s="1"/>
      <c r="C31" s="1"/>
      <c r="D31" s="1"/>
      <c r="E31" s="1"/>
      <c r="F31" s="1"/>
      <c r="G31" s="1"/>
      <c r="H31" s="1"/>
      <c r="I31" s="1"/>
      <c r="J31" s="1"/>
      <c r="K31" s="1"/>
      <c r="L31" s="1"/>
      <c r="M31" s="1"/>
      <c r="N31" s="1"/>
      <c r="O31" s="1"/>
      <c r="P31" s="1"/>
      <c r="Q31" s="1"/>
      <c r="R31" s="1"/>
      <c r="S31" s="1"/>
      <c r="T31" s="1"/>
    </row>
    <row r="32" s="2" customFormat="1" spans="1:20">
      <c r="A32" s="1"/>
      <c r="B32" s="1"/>
      <c r="C32" s="1"/>
      <c r="D32" s="1"/>
      <c r="E32" s="1"/>
      <c r="F32" s="1"/>
      <c r="G32" s="1"/>
      <c r="H32" s="1"/>
      <c r="I32" s="1"/>
      <c r="J32" s="1"/>
      <c r="K32" s="1"/>
      <c r="L32" s="1"/>
      <c r="M32" s="1"/>
      <c r="N32" s="1"/>
      <c r="O32" s="1"/>
      <c r="P32" s="1"/>
      <c r="Q32" s="1"/>
      <c r="R32" s="1"/>
      <c r="S32" s="1"/>
      <c r="T32" s="1"/>
    </row>
    <row r="33" s="2" customFormat="1" spans="1:20">
      <c r="A33" s="1"/>
      <c r="B33" s="1"/>
      <c r="C33" s="1"/>
      <c r="D33" s="1"/>
      <c r="E33" s="1"/>
      <c r="F33" s="1"/>
      <c r="G33" s="1"/>
      <c r="H33" s="1"/>
      <c r="I33" s="1"/>
      <c r="J33" s="1"/>
      <c r="K33" s="1"/>
      <c r="L33" s="1"/>
      <c r="M33" s="1"/>
      <c r="N33" s="1"/>
      <c r="O33" s="1"/>
      <c r="P33" s="1"/>
      <c r="Q33" s="1"/>
      <c r="R33" s="1"/>
      <c r="S33" s="1"/>
      <c r="T33" s="1"/>
    </row>
    <row r="34" s="2" customFormat="1" spans="1:20">
      <c r="A34" s="1"/>
      <c r="B34" s="1"/>
      <c r="C34" s="1"/>
      <c r="D34" s="1"/>
      <c r="E34" s="1"/>
      <c r="F34" s="1"/>
      <c r="G34" s="1"/>
      <c r="H34" s="1"/>
      <c r="I34" s="1"/>
      <c r="J34" s="1"/>
      <c r="K34" s="1"/>
      <c r="L34" s="1"/>
      <c r="M34" s="1"/>
      <c r="N34" s="1"/>
      <c r="O34" s="1"/>
      <c r="P34" s="1"/>
      <c r="Q34" s="1"/>
      <c r="R34" s="1"/>
      <c r="S34" s="1"/>
      <c r="T34" s="1"/>
    </row>
    <row r="35" s="2" customFormat="1" spans="1:20">
      <c r="A35" s="1"/>
      <c r="B35" s="1"/>
      <c r="C35" s="1"/>
      <c r="D35" s="1"/>
      <c r="E35" s="1"/>
      <c r="F35" s="1"/>
      <c r="G35" s="1"/>
      <c r="H35" s="1"/>
      <c r="I35" s="1"/>
      <c r="J35" s="1"/>
      <c r="K35" s="1"/>
      <c r="L35" s="1"/>
      <c r="M35" s="1"/>
      <c r="N35" s="1"/>
      <c r="O35" s="1"/>
      <c r="P35" s="1"/>
      <c r="Q35" s="1"/>
      <c r="R35" s="1"/>
      <c r="S35" s="1"/>
      <c r="T35" s="1"/>
    </row>
    <row r="36" s="2" customFormat="1" spans="1:20">
      <c r="A36" s="1"/>
      <c r="B36" s="1"/>
      <c r="C36" s="1"/>
      <c r="D36" s="1"/>
      <c r="E36" s="1"/>
      <c r="F36" s="1"/>
      <c r="G36" s="1"/>
      <c r="H36" s="1"/>
      <c r="I36" s="1"/>
      <c r="J36" s="1"/>
      <c r="K36" s="1"/>
      <c r="L36" s="1"/>
      <c r="M36" s="1"/>
      <c r="N36" s="1"/>
      <c r="O36" s="1"/>
      <c r="P36" s="1"/>
      <c r="Q36" s="1"/>
      <c r="R36" s="1"/>
      <c r="S36" s="1"/>
      <c r="T36" s="1"/>
    </row>
    <row r="37" s="2" customFormat="1" spans="1:20">
      <c r="A37" s="1"/>
      <c r="B37" s="1"/>
      <c r="C37" s="1"/>
      <c r="D37" s="1"/>
      <c r="E37" s="1"/>
      <c r="F37" s="1"/>
      <c r="G37" s="1"/>
      <c r="H37" s="1"/>
      <c r="I37" s="1"/>
      <c r="J37" s="1"/>
      <c r="K37" s="1"/>
      <c r="L37" s="1"/>
      <c r="M37" s="1"/>
      <c r="N37" s="1"/>
      <c r="O37" s="1"/>
      <c r="P37" s="1"/>
      <c r="Q37" s="1"/>
      <c r="R37" s="1"/>
      <c r="S37" s="1"/>
      <c r="T37" s="1"/>
    </row>
    <row r="38" s="2" customFormat="1" spans="1:20">
      <c r="A38" s="1"/>
      <c r="B38" s="1"/>
      <c r="C38" s="1"/>
      <c r="D38" s="1"/>
      <c r="E38" s="1"/>
      <c r="F38" s="1"/>
      <c r="G38" s="1"/>
      <c r="H38" s="1"/>
      <c r="I38" s="1"/>
      <c r="J38" s="1"/>
      <c r="K38" s="1"/>
      <c r="L38" s="1"/>
      <c r="M38" s="1"/>
      <c r="N38" s="1"/>
      <c r="O38" s="1"/>
      <c r="P38" s="1"/>
      <c r="Q38" s="1"/>
      <c r="R38" s="1"/>
      <c r="S38" s="1"/>
      <c r="T38" s="1"/>
    </row>
    <row r="39" s="2" customFormat="1" spans="1:20">
      <c r="A39" s="1"/>
      <c r="B39" s="1"/>
      <c r="C39" s="1"/>
      <c r="D39" s="1"/>
      <c r="E39" s="1"/>
      <c r="F39" s="1"/>
      <c r="G39" s="1"/>
      <c r="H39" s="1"/>
      <c r="I39" s="1"/>
      <c r="J39" s="1"/>
      <c r="K39" s="1"/>
      <c r="L39" s="1"/>
      <c r="M39" s="1"/>
      <c r="N39" s="1"/>
      <c r="O39" s="1"/>
      <c r="P39" s="1"/>
      <c r="Q39" s="1"/>
      <c r="R39" s="1"/>
      <c r="S39" s="1"/>
      <c r="T39" s="1"/>
    </row>
    <row r="40" s="2" customFormat="1" spans="1:20">
      <c r="A40" s="1"/>
      <c r="B40" s="1"/>
      <c r="C40" s="1"/>
      <c r="D40" s="1"/>
      <c r="E40" s="1"/>
      <c r="F40" s="1"/>
      <c r="G40" s="1"/>
      <c r="H40" s="1"/>
      <c r="I40" s="1"/>
      <c r="J40" s="1"/>
      <c r="K40" s="1"/>
      <c r="L40" s="1"/>
      <c r="M40" s="1"/>
      <c r="N40" s="1"/>
      <c r="O40" s="1"/>
      <c r="P40" s="1"/>
      <c r="Q40" s="1"/>
      <c r="R40" s="1"/>
      <c r="S40" s="1"/>
      <c r="T40" s="1"/>
    </row>
    <row r="41" s="2" customFormat="1" spans="1:20">
      <c r="A41" s="1"/>
      <c r="B41" s="1"/>
      <c r="C41" s="1"/>
      <c r="D41" s="1"/>
      <c r="E41" s="1"/>
      <c r="F41" s="1"/>
      <c r="G41" s="1"/>
      <c r="H41" s="1"/>
      <c r="I41" s="1"/>
      <c r="J41" s="1"/>
      <c r="K41" s="1"/>
      <c r="L41" s="1"/>
      <c r="M41" s="1"/>
      <c r="N41" s="1"/>
      <c r="O41" s="1"/>
      <c r="P41" s="1"/>
      <c r="Q41" s="1"/>
      <c r="R41" s="1"/>
      <c r="S41" s="1"/>
      <c r="T41" s="1"/>
    </row>
    <row r="42" s="2" customFormat="1" spans="1:20">
      <c r="A42" s="1"/>
      <c r="B42" s="1"/>
      <c r="C42" s="1"/>
      <c r="D42" s="1"/>
      <c r="E42" s="1"/>
      <c r="F42" s="1"/>
      <c r="G42" s="1"/>
      <c r="H42" s="1"/>
      <c r="I42" s="1"/>
      <c r="J42" s="1"/>
      <c r="K42" s="1"/>
      <c r="L42" s="1"/>
      <c r="M42" s="1"/>
      <c r="N42" s="1"/>
      <c r="O42" s="1"/>
      <c r="P42" s="1"/>
      <c r="Q42" s="1"/>
      <c r="R42" s="1"/>
      <c r="S42" s="1"/>
      <c r="T42" s="1"/>
    </row>
    <row r="43" s="2" customFormat="1" spans="1:20">
      <c r="A43" s="1"/>
      <c r="B43" s="1"/>
      <c r="C43" s="1"/>
      <c r="D43" s="1"/>
      <c r="E43" s="1"/>
      <c r="F43" s="1"/>
      <c r="G43" s="1"/>
      <c r="H43" s="1"/>
      <c r="I43" s="1"/>
      <c r="J43" s="1"/>
      <c r="K43" s="1"/>
      <c r="L43" s="1"/>
      <c r="M43" s="1"/>
      <c r="N43" s="1"/>
      <c r="O43" s="1"/>
      <c r="P43" s="1"/>
      <c r="Q43" s="1"/>
      <c r="R43" s="1"/>
      <c r="S43" s="1"/>
      <c r="T43" s="1"/>
    </row>
    <row r="44" s="2" customFormat="1" spans="1:20">
      <c r="A44" s="1"/>
      <c r="B44" s="1"/>
      <c r="C44" s="1"/>
      <c r="D44" s="1"/>
      <c r="E44" s="1"/>
      <c r="F44" s="1"/>
      <c r="G44" s="1"/>
      <c r="H44" s="1"/>
      <c r="I44" s="1"/>
      <c r="J44" s="1"/>
      <c r="K44" s="1"/>
      <c r="L44" s="1"/>
      <c r="M44" s="1"/>
      <c r="N44" s="1"/>
      <c r="O44" s="1"/>
      <c r="P44" s="1"/>
      <c r="Q44" s="1"/>
      <c r="R44" s="1"/>
      <c r="S44" s="1"/>
      <c r="T44" s="1"/>
    </row>
    <row r="45" s="2" customFormat="1" spans="1:20">
      <c r="A45" s="1"/>
      <c r="B45" s="1"/>
      <c r="C45" s="1"/>
      <c r="D45" s="1"/>
      <c r="E45" s="1"/>
      <c r="F45" s="1"/>
      <c r="G45" s="1"/>
      <c r="H45" s="1"/>
      <c r="I45" s="1"/>
      <c r="J45" s="1"/>
      <c r="K45" s="1"/>
      <c r="L45" s="1"/>
      <c r="M45" s="1"/>
      <c r="N45" s="1"/>
      <c r="O45" s="1"/>
      <c r="P45" s="1"/>
      <c r="Q45" s="1"/>
      <c r="R45" s="1"/>
      <c r="S45" s="1"/>
      <c r="T45" s="1"/>
    </row>
    <row r="46" s="2" customFormat="1" spans="1:20">
      <c r="A46" s="1"/>
      <c r="B46" s="1"/>
      <c r="C46" s="1"/>
      <c r="D46" s="1"/>
      <c r="E46" s="1"/>
      <c r="F46" s="1"/>
      <c r="G46" s="1"/>
      <c r="H46" s="1"/>
      <c r="I46" s="1"/>
      <c r="J46" s="1"/>
      <c r="K46" s="1"/>
      <c r="L46" s="1"/>
      <c r="M46" s="1"/>
      <c r="N46" s="1"/>
      <c r="O46" s="1"/>
      <c r="P46" s="1"/>
      <c r="Q46" s="1"/>
      <c r="R46" s="1"/>
      <c r="S46" s="1"/>
      <c r="T46" s="1"/>
    </row>
    <row r="47" s="2" customFormat="1" spans="1:20">
      <c r="A47" s="1"/>
      <c r="B47" s="1"/>
      <c r="C47" s="1"/>
      <c r="D47" s="1"/>
      <c r="E47" s="1"/>
      <c r="F47" s="1"/>
      <c r="G47" s="1"/>
      <c r="H47" s="1"/>
      <c r="I47" s="1"/>
      <c r="J47" s="1"/>
      <c r="K47" s="1"/>
      <c r="L47" s="1"/>
      <c r="M47" s="1"/>
      <c r="N47" s="1"/>
      <c r="O47" s="1"/>
      <c r="P47" s="1"/>
      <c r="Q47" s="1"/>
      <c r="R47" s="1"/>
      <c r="S47" s="1"/>
      <c r="T47" s="1"/>
    </row>
    <row r="48" s="2" customFormat="1" spans="1:20">
      <c r="A48" s="1"/>
      <c r="B48" s="1"/>
      <c r="C48" s="1"/>
      <c r="D48" s="1"/>
      <c r="E48" s="1"/>
      <c r="F48" s="1"/>
      <c r="G48" s="1"/>
      <c r="H48" s="1"/>
      <c r="I48" s="1"/>
      <c r="J48" s="1"/>
      <c r="K48" s="1"/>
      <c r="L48" s="1"/>
      <c r="M48" s="1"/>
      <c r="N48" s="1"/>
      <c r="O48" s="1"/>
      <c r="P48" s="1"/>
      <c r="Q48" s="1"/>
      <c r="R48" s="1"/>
      <c r="S48" s="1"/>
      <c r="T48" s="1"/>
    </row>
    <row r="49" s="2" customFormat="1" spans="1:20">
      <c r="A49" s="1"/>
      <c r="B49" s="1"/>
      <c r="C49" s="1"/>
      <c r="D49" s="1"/>
      <c r="E49" s="1"/>
      <c r="F49" s="1"/>
      <c r="G49" s="1"/>
      <c r="H49" s="1"/>
      <c r="I49" s="1"/>
      <c r="J49" s="1"/>
      <c r="K49" s="1"/>
      <c r="L49" s="1"/>
      <c r="M49" s="1"/>
      <c r="N49" s="1"/>
      <c r="O49" s="1"/>
      <c r="P49" s="1"/>
      <c r="Q49" s="1"/>
      <c r="R49" s="1"/>
      <c r="S49" s="1"/>
      <c r="T49" s="1"/>
    </row>
    <row r="50" s="2" customFormat="1" spans="1:20">
      <c r="A50" s="1"/>
      <c r="B50" s="1"/>
      <c r="C50" s="1"/>
      <c r="D50" s="1"/>
      <c r="E50" s="1"/>
      <c r="F50" s="1"/>
      <c r="G50" s="1"/>
      <c r="H50" s="1"/>
      <c r="I50" s="1"/>
      <c r="J50" s="1"/>
      <c r="K50" s="1"/>
      <c r="L50" s="1"/>
      <c r="M50" s="1"/>
      <c r="N50" s="1"/>
      <c r="O50" s="1"/>
      <c r="P50" s="1"/>
      <c r="Q50" s="1"/>
      <c r="R50" s="1"/>
      <c r="S50" s="1"/>
      <c r="T50" s="1"/>
    </row>
    <row r="51" s="2" customFormat="1" spans="1:20">
      <c r="A51" s="1"/>
      <c r="B51" s="1"/>
      <c r="C51" s="1"/>
      <c r="D51" s="1"/>
      <c r="E51" s="1"/>
      <c r="F51" s="1"/>
      <c r="G51" s="1"/>
      <c r="H51" s="1"/>
      <c r="I51" s="1"/>
      <c r="J51" s="1"/>
      <c r="K51" s="1"/>
      <c r="L51" s="1"/>
      <c r="M51" s="1"/>
      <c r="N51" s="1"/>
      <c r="O51" s="1"/>
      <c r="P51" s="1"/>
      <c r="Q51" s="1"/>
      <c r="R51" s="1"/>
      <c r="S51" s="1"/>
      <c r="T51" s="1"/>
    </row>
    <row r="52" s="2" customFormat="1" spans="1:20">
      <c r="A52" s="1"/>
      <c r="B52" s="1"/>
      <c r="C52" s="1"/>
      <c r="D52" s="1"/>
      <c r="E52" s="1"/>
      <c r="F52" s="1"/>
      <c r="G52" s="1"/>
      <c r="H52" s="1"/>
      <c r="I52" s="1"/>
      <c r="J52" s="1"/>
      <c r="K52" s="1"/>
      <c r="L52" s="1"/>
      <c r="M52" s="1"/>
      <c r="N52" s="1"/>
      <c r="O52" s="1"/>
      <c r="P52" s="1"/>
      <c r="Q52" s="1"/>
      <c r="R52" s="1"/>
      <c r="S52" s="1"/>
      <c r="T52" s="1"/>
    </row>
    <row r="53" s="2" customFormat="1" spans="1:20">
      <c r="A53" s="1"/>
      <c r="B53" s="1"/>
      <c r="C53" s="1"/>
      <c r="D53" s="1"/>
      <c r="E53" s="1"/>
      <c r="F53" s="1"/>
      <c r="G53" s="1"/>
      <c r="H53" s="1"/>
      <c r="I53" s="1"/>
      <c r="J53" s="1"/>
      <c r="K53" s="1"/>
      <c r="L53" s="1"/>
      <c r="M53" s="1"/>
      <c r="N53" s="1"/>
      <c r="O53" s="1"/>
      <c r="P53" s="1"/>
      <c r="Q53" s="1"/>
      <c r="R53" s="1"/>
      <c r="S53" s="1"/>
      <c r="T53" s="1"/>
    </row>
  </sheetData>
  <autoFilter ref="A1:S53">
    <filterColumn colId="1">
      <customFilters>
        <customFilter operator="equal" val=""/>
        <customFilter operator="equal" val="锡林浩特市人力资源社会保障局"/>
      </customFilters>
    </filterColumn>
    <extLst/>
  </autoFilter>
  <mergeCells count="14">
    <mergeCell ref="A1:C1"/>
    <mergeCell ref="A2:T2"/>
    <mergeCell ref="A3:I3"/>
    <mergeCell ref="N3:T3"/>
    <mergeCell ref="E4:I4"/>
    <mergeCell ref="K4:M4"/>
    <mergeCell ref="N4:P4"/>
    <mergeCell ref="Q4:S4"/>
    <mergeCell ref="A4:A5"/>
    <mergeCell ref="B4:B5"/>
    <mergeCell ref="C4:C5"/>
    <mergeCell ref="D4:D5"/>
    <mergeCell ref="J4:J5"/>
    <mergeCell ref="T4:T5"/>
  </mergeCells>
  <conditionalFormatting sqref="B20">
    <cfRule type="duplicateValues" dxfId="0" priority="1"/>
  </conditionalFormatting>
  <conditionalFormatting sqref="B52:B53">
    <cfRule type="duplicateValues" dxfId="0" priority="4"/>
    <cfRule type="duplicateValues" dxfId="0" priority="5"/>
  </conditionalFormatting>
  <conditionalFormatting sqref="B5:B19 B21:B51">
    <cfRule type="duplicateValues" dxfId="0" priority="2"/>
    <cfRule type="duplicateValues" dxfId="0" priority="3"/>
  </conditionalFormatting>
  <pageMargins left="0.432638888888889" right="0.275" top="0.393055555555556" bottom="0.393055555555556" header="0.5" footer="0.5"/>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附件2 内部下放承接</vt:lpstr>
      <vt:lpstr>附件3 外部下放承接</vt:lpstr>
      <vt:lpstr>附件4 外部事项三减</vt:lpstr>
      <vt:lpstr>附件5 内部事项三减</vt:lpstr>
      <vt:lpstr>附件6 成果（外部事项）</vt:lpstr>
      <vt:lpstr>附件7 成果（内部事项）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政务服务局2</cp:lastModifiedBy>
  <dcterms:created xsi:type="dcterms:W3CDTF">2023-03-07T03:59:00Z</dcterms:created>
  <dcterms:modified xsi:type="dcterms:W3CDTF">2023-12-08T03:39:29Z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1A5308024D914D6C97722859049D7E02_13</vt:lpwstr>
  </property>
  <property fmtid="{D5CDD505-2E9C-101B-9397-08002B2CF9AE}" pid="3" name="KSOProductBuildVer">
    <vt:lpwstr>2052-12.1.0.16120</vt:lpwstr>
  </property>
</Properties>
</file>